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2"/>
  </bookViews>
  <sheets>
    <sheet name="县级" sheetId="1" r:id="rId1"/>
    <sheet name="乡级" sheetId="2" r:id="rId2"/>
    <sheet name="村级" sheetId="3" r:id="rId3"/>
    <sheet name="Sheet1" sheetId="4" state="hidden" r:id="rId4"/>
  </sheets>
  <calcPr calcId="144525"/>
</workbook>
</file>

<file path=xl/sharedStrings.xml><?xml version="1.0" encoding="utf-8"?>
<sst xmlns="http://schemas.openxmlformats.org/spreadsheetml/2006/main" count="1795" uniqueCount="1132">
  <si>
    <t>曲阳县河长名单</t>
  </si>
  <si>
    <t>一、县级总河长</t>
  </si>
  <si>
    <t xml:space="preserve"> 县委书记：  陈江河</t>
  </si>
  <si>
    <t>县政府县长： 袁大海</t>
  </si>
  <si>
    <t>二、县级河库长名单</t>
  </si>
  <si>
    <t>姓名</t>
  </si>
  <si>
    <t>职务</t>
  </si>
  <si>
    <t>分管河流</t>
  </si>
  <si>
    <t>河流起止点及流域面积</t>
  </si>
  <si>
    <t>分管水库</t>
  </si>
  <si>
    <t>水库位置及流域面积</t>
  </si>
  <si>
    <r>
      <rPr>
        <sz val="12"/>
        <color rgb="FF4E4E4E"/>
        <rFont val="仿宋"/>
        <charset val="134"/>
      </rPr>
      <t>石</t>
    </r>
    <r>
      <rPr>
        <sz val="12"/>
        <color rgb="FF4E4E4E"/>
        <rFont val="仿宋"/>
        <charset val="134"/>
      </rPr>
      <t xml:space="preserve">  </t>
    </r>
    <r>
      <rPr>
        <sz val="12"/>
        <color rgb="FF4E4E4E"/>
        <rFont val="仿宋"/>
        <charset val="134"/>
      </rPr>
      <t>伟</t>
    </r>
  </si>
  <si>
    <t>县委副书记</t>
  </si>
  <si>
    <r>
      <rPr>
        <sz val="12"/>
        <color rgb="FF4E4E4E"/>
        <rFont val="仿宋"/>
        <charset val="134"/>
      </rPr>
      <t>白家湾水库</t>
    </r>
    <r>
      <rPr>
        <sz val="12"/>
        <color rgb="FF4E4E4E"/>
        <rFont val="仿宋"/>
        <charset val="134"/>
      </rPr>
      <t xml:space="preserve">               </t>
    </r>
  </si>
  <si>
    <t>恒州镇，控制流域面积10.5平方公里</t>
  </si>
  <si>
    <t>杜兴军</t>
  </si>
  <si>
    <t>县委常委、组织部长</t>
  </si>
  <si>
    <t>窑涧水库</t>
  </si>
  <si>
    <r>
      <rPr>
        <sz val="12"/>
        <color rgb="FF4E4E4E"/>
        <rFont val="仿宋"/>
        <charset val="134"/>
      </rPr>
      <t>孝墓镇，控制流域面积</t>
    </r>
    <r>
      <rPr>
        <sz val="12"/>
        <color rgb="FF4E4E4E"/>
        <rFont val="仿宋"/>
        <charset val="134"/>
      </rPr>
      <t xml:space="preserve">   </t>
    </r>
    <r>
      <rPr>
        <sz val="12"/>
        <color rgb="FF4E4E4E"/>
        <rFont val="仿宋"/>
        <charset val="134"/>
      </rPr>
      <t>2平方公里</t>
    </r>
  </si>
  <si>
    <t>孙建国</t>
  </si>
  <si>
    <t>县委常委、常务副县长</t>
  </si>
  <si>
    <r>
      <rPr>
        <sz val="12"/>
        <color rgb="FF4E4E4E"/>
        <rFont val="仿宋"/>
        <charset val="134"/>
      </rPr>
      <t>唐河</t>
    </r>
    <r>
      <rPr>
        <sz val="12"/>
        <color rgb="FF4E4E4E"/>
        <rFont val="仿宋"/>
        <charset val="134"/>
      </rPr>
      <t xml:space="preserve">     </t>
    </r>
  </si>
  <si>
    <t>支曹林场段， 5.352公里</t>
  </si>
  <si>
    <t>赵海涛</t>
  </si>
  <si>
    <t>县委常委、人武部政委</t>
  </si>
  <si>
    <t>李家洼水库</t>
  </si>
  <si>
    <r>
      <rPr>
        <sz val="12"/>
        <color rgb="FF4E4E4E"/>
        <rFont val="仿宋"/>
        <charset val="134"/>
      </rPr>
      <t>孝墓镇，控制流域面积</t>
    </r>
    <r>
      <rPr>
        <sz val="12"/>
        <color rgb="FF4E4E4E"/>
        <rFont val="仿宋"/>
        <charset val="134"/>
      </rPr>
      <t xml:space="preserve">   </t>
    </r>
    <r>
      <rPr>
        <sz val="12"/>
        <color rgb="FF4E4E4E"/>
        <rFont val="仿宋"/>
        <charset val="134"/>
      </rPr>
      <t>5平方公里</t>
    </r>
  </si>
  <si>
    <t>李宏民</t>
  </si>
  <si>
    <t>县委常委、县委办公室主任</t>
  </si>
  <si>
    <t>宿家庄水库</t>
  </si>
  <si>
    <t>下河乡，控制流域面积   3平方公里</t>
  </si>
  <si>
    <t>肖志刚</t>
  </si>
  <si>
    <t>县委常委、宣传部长</t>
  </si>
  <si>
    <t>寨地水库</t>
  </si>
  <si>
    <t>党城乡，控制流域面积25.9平方公里</t>
  </si>
  <si>
    <t>张晓辉</t>
  </si>
  <si>
    <t>县委常委、政法委书记</t>
  </si>
  <si>
    <r>
      <rPr>
        <sz val="12"/>
        <color rgb="FF4E4E4E"/>
        <rFont val="仿宋"/>
        <charset val="134"/>
      </rPr>
      <t>孝墓水库</t>
    </r>
    <r>
      <rPr>
        <sz val="12"/>
        <color rgb="FF4E4E4E"/>
        <rFont val="仿宋"/>
        <charset val="134"/>
      </rPr>
      <t xml:space="preserve">                 </t>
    </r>
  </si>
  <si>
    <t>孝墓镇，控制流域面积36.5平方公里</t>
  </si>
  <si>
    <t>安运运</t>
  </si>
  <si>
    <t>县委常委、统战部长</t>
  </si>
  <si>
    <t>牛道沟水库</t>
  </si>
  <si>
    <t>灵山镇，控制流域面积0.32平方公里</t>
  </si>
  <si>
    <t>卢凤合</t>
  </si>
  <si>
    <t>县人大常委会主任</t>
  </si>
  <si>
    <t>大西沟水库</t>
  </si>
  <si>
    <t>灵山镇，控制流域面积1.23平方公里</t>
  </si>
  <si>
    <t>史立军</t>
  </si>
  <si>
    <t>县人大常委会副主任</t>
  </si>
  <si>
    <t xml:space="preserve">王快水库                 </t>
  </si>
  <si>
    <t xml:space="preserve">党城乡至齐村镇，控制流域面积3770平方公里            </t>
  </si>
  <si>
    <t>门成会</t>
  </si>
  <si>
    <t>程东旺水库</t>
  </si>
  <si>
    <r>
      <rPr>
        <sz val="12"/>
        <color rgb="FF4E4E4E"/>
        <rFont val="仿宋"/>
        <charset val="134"/>
      </rPr>
      <t>东旺乡，控制流域面积</t>
    </r>
    <r>
      <rPr>
        <sz val="12"/>
        <color rgb="FF4E4E4E"/>
        <rFont val="仿宋"/>
        <charset val="134"/>
      </rPr>
      <t xml:space="preserve">  </t>
    </r>
    <r>
      <rPr>
        <sz val="12"/>
        <color rgb="FF4E4E4E"/>
        <rFont val="仿宋"/>
        <charset val="134"/>
      </rPr>
      <t>1.3平方公里</t>
    </r>
  </si>
  <si>
    <t>杨江勋</t>
  </si>
  <si>
    <t>店上水库</t>
  </si>
  <si>
    <r>
      <rPr>
        <sz val="12"/>
        <color rgb="FF4E4E4E"/>
        <rFont val="仿宋"/>
        <charset val="134"/>
      </rPr>
      <t>齐村镇，控制流域面积</t>
    </r>
    <r>
      <rPr>
        <sz val="12"/>
        <color rgb="FF4E4E4E"/>
        <rFont val="仿宋"/>
        <charset val="134"/>
      </rPr>
      <t xml:space="preserve">  </t>
    </r>
    <r>
      <rPr>
        <sz val="12"/>
        <color rgb="FF4E4E4E"/>
        <rFont val="仿宋"/>
        <charset val="134"/>
      </rPr>
      <t>1.2平方公里</t>
    </r>
  </si>
  <si>
    <t>刘敬哲</t>
  </si>
  <si>
    <r>
      <rPr>
        <sz val="12"/>
        <color rgb="FF4E4E4E"/>
        <rFont val="仿宋"/>
        <charset val="134"/>
      </rPr>
      <t>西大洋水库</t>
    </r>
    <r>
      <rPr>
        <sz val="12"/>
        <color rgb="FF4E4E4E"/>
        <rFont val="仿宋"/>
        <charset val="134"/>
      </rPr>
      <t xml:space="preserve">               </t>
    </r>
  </si>
  <si>
    <t>下河乡，控制流域面积4420平方公里</t>
  </si>
  <si>
    <t>门士敏</t>
  </si>
  <si>
    <t>县政府副县长</t>
  </si>
  <si>
    <r>
      <rPr>
        <sz val="12"/>
        <color rgb="FF4E4E4E"/>
        <rFont val="仿宋"/>
        <charset val="134"/>
      </rPr>
      <t>孟良河</t>
    </r>
    <r>
      <rPr>
        <sz val="12"/>
        <color rgb="FF4E4E4E"/>
        <rFont val="仿宋"/>
        <charset val="134"/>
      </rPr>
      <t xml:space="preserve">   </t>
    </r>
  </si>
  <si>
    <t>孝墓镇至燕赵镇，37.2公里</t>
  </si>
  <si>
    <t>韩蕾梅</t>
  </si>
  <si>
    <t>通天河</t>
  </si>
  <si>
    <t>郎家庄乡至灵镇，9.6公里</t>
  </si>
  <si>
    <t>安芹召</t>
  </si>
  <si>
    <t>县政府副县长、公安局长</t>
  </si>
  <si>
    <t>沙河总干渠</t>
  </si>
  <si>
    <t>产德乡至燕赵镇35.5公里</t>
  </si>
  <si>
    <t>王振涛</t>
  </si>
  <si>
    <t>三会河</t>
  </si>
  <si>
    <t>范家庄乡至灵山镇，30.3公里</t>
  </si>
  <si>
    <t>王少辉</t>
  </si>
  <si>
    <t>沙河    南水北调中线干线</t>
  </si>
  <si>
    <t>党城乡至羊平镇，36.5公里         燕赵镇至东旺乡17.9km</t>
  </si>
  <si>
    <t>阮顺怀</t>
  </si>
  <si>
    <t>副县级干部</t>
  </si>
  <si>
    <t>齐古庄水库</t>
  </si>
  <si>
    <t>党城乡，控制流域面积0.53平方公里</t>
  </si>
  <si>
    <t>曹英才</t>
  </si>
  <si>
    <t>县政协主席</t>
  </si>
  <si>
    <t>庄子河水库</t>
  </si>
  <si>
    <r>
      <rPr>
        <sz val="12"/>
        <color rgb="FF4E4E4E"/>
        <rFont val="仿宋"/>
        <charset val="134"/>
      </rPr>
      <t>孝墓镇，控制流域面积</t>
    </r>
    <r>
      <rPr>
        <sz val="12"/>
        <color rgb="FF4E4E4E"/>
        <rFont val="仿宋"/>
        <charset val="134"/>
      </rPr>
      <t xml:space="preserve">  </t>
    </r>
    <r>
      <rPr>
        <sz val="12"/>
        <color rgb="FF4E4E4E"/>
        <rFont val="仿宋"/>
        <charset val="134"/>
      </rPr>
      <t>5.2平方公里</t>
    </r>
  </si>
  <si>
    <t>夏立章</t>
  </si>
  <si>
    <t>县政协副主席</t>
  </si>
  <si>
    <t>汪桥里水库</t>
  </si>
  <si>
    <r>
      <rPr>
        <sz val="12"/>
        <color rgb="FF4E4E4E"/>
        <rFont val="仿宋"/>
        <charset val="134"/>
      </rPr>
      <t>齐村镇，控制流域面积</t>
    </r>
    <r>
      <rPr>
        <sz val="12"/>
        <color rgb="FF4E4E4E"/>
        <rFont val="仿宋"/>
        <charset val="134"/>
      </rPr>
      <t xml:space="preserve">  </t>
    </r>
    <r>
      <rPr>
        <sz val="12"/>
        <color rgb="FF4E4E4E"/>
        <rFont val="仿宋"/>
        <charset val="134"/>
      </rPr>
      <t>0.5平方公里</t>
    </r>
  </si>
  <si>
    <t>高爱茹</t>
  </si>
  <si>
    <r>
      <rPr>
        <sz val="12"/>
        <color rgb="FF4E4E4E"/>
        <rFont val="仿宋"/>
        <charset val="134"/>
      </rPr>
      <t>燕川水库</t>
    </r>
    <r>
      <rPr>
        <sz val="12"/>
        <color rgb="FF4E4E4E"/>
        <rFont val="仿宋"/>
        <charset val="134"/>
      </rPr>
      <t xml:space="preserve">                 </t>
    </r>
  </si>
  <si>
    <t>灵山镇，控制流域面积  5.5平方公里</t>
  </si>
  <si>
    <t>郑敬敏</t>
  </si>
  <si>
    <t>石汪沟水库</t>
  </si>
  <si>
    <t>党城乡，控制流域面积 1.1平方公里</t>
  </si>
  <si>
    <t>高庆茹</t>
  </si>
  <si>
    <t>车汪水库</t>
  </si>
  <si>
    <t>齐村镇，控制流域面积 3.5平方公里</t>
  </si>
  <si>
    <t>李春轶</t>
  </si>
  <si>
    <t>县人武部部长</t>
  </si>
  <si>
    <r>
      <rPr>
        <sz val="12"/>
        <color rgb="FF4E4E4E"/>
        <rFont val="仿宋"/>
        <charset val="134"/>
      </rPr>
      <t>杨家台水库</t>
    </r>
    <r>
      <rPr>
        <sz val="12"/>
        <color rgb="FF4E4E4E"/>
        <rFont val="仿宋"/>
        <charset val="134"/>
      </rPr>
      <t xml:space="preserve">               </t>
    </r>
  </si>
  <si>
    <t>范家庄乡，控制流域面积25.4平方公里</t>
  </si>
  <si>
    <t>张  硕</t>
  </si>
  <si>
    <t>县法院院长</t>
  </si>
  <si>
    <t>清水汪水库</t>
  </si>
  <si>
    <r>
      <rPr>
        <sz val="12"/>
        <color rgb="FF4E4E4E"/>
        <rFont val="仿宋"/>
        <charset val="134"/>
      </rPr>
      <t>齐村镇，控制流域面积</t>
    </r>
    <r>
      <rPr>
        <sz val="12"/>
        <color rgb="FF4E4E4E"/>
        <rFont val="仿宋"/>
        <charset val="134"/>
      </rPr>
      <t xml:space="preserve">   </t>
    </r>
    <r>
      <rPr>
        <sz val="12"/>
        <color rgb="FF4E4E4E"/>
        <rFont val="仿宋"/>
        <charset val="134"/>
      </rPr>
      <t>1平方公里</t>
    </r>
  </si>
  <si>
    <t>史明巍</t>
  </si>
  <si>
    <t>县检察院检察长</t>
  </si>
  <si>
    <t>曲中水库</t>
  </si>
  <si>
    <t>东旺乡，控制流域面积   1平方公里</t>
  </si>
  <si>
    <t>王  平</t>
  </si>
  <si>
    <r>
      <rPr>
        <sz val="12"/>
        <color rgb="FF4E4E4E"/>
        <rFont val="仿宋"/>
        <charset val="134"/>
      </rPr>
      <t>雕塑园区党工委书记</t>
    </r>
    <r>
      <rPr>
        <sz val="12"/>
        <color rgb="FF4E4E4E"/>
        <rFont val="仿宋"/>
        <charset val="134"/>
      </rPr>
      <t xml:space="preserve">      </t>
    </r>
    <r>
      <rPr>
        <sz val="12"/>
        <color rgb="FF4E4E4E"/>
        <rFont val="仿宋"/>
        <charset val="134"/>
      </rPr>
      <t>管委会主任</t>
    </r>
  </si>
  <si>
    <t>石匣水库</t>
  </si>
  <si>
    <r>
      <rPr>
        <sz val="12"/>
        <color rgb="FF4E4E4E"/>
        <rFont val="仿宋"/>
        <charset val="134"/>
      </rPr>
      <t>路庄子乡，控制流域面积</t>
    </r>
    <r>
      <rPr>
        <sz val="12"/>
        <color rgb="FF4E4E4E"/>
        <rFont val="仿宋"/>
        <charset val="134"/>
      </rPr>
      <t xml:space="preserve">  </t>
    </r>
    <r>
      <rPr>
        <sz val="12"/>
        <color rgb="FF4E4E4E"/>
        <rFont val="仿宋"/>
        <charset val="134"/>
      </rPr>
      <t>2平方公里</t>
    </r>
  </si>
  <si>
    <r>
      <rPr>
        <sz val="22"/>
        <color rgb="FF4E4E4E"/>
        <rFont val="仿宋"/>
        <charset val="134"/>
      </rPr>
      <t xml:space="preserve">    </t>
    </r>
    <r>
      <rPr>
        <sz val="22"/>
        <color rgb="FF4E4E4E"/>
        <rFont val="黑体"/>
        <charset val="134"/>
      </rPr>
      <t>三、保定市河流问题监督举报电话：</t>
    </r>
    <r>
      <rPr>
        <sz val="22"/>
        <color rgb="FF4E4E4E"/>
        <rFont val="仿宋"/>
        <charset val="134"/>
      </rPr>
      <t xml:space="preserve">  
   </t>
    </r>
    <r>
      <rPr>
        <sz val="20"/>
        <color rgb="FF4E4E4E"/>
        <rFont val="仿宋"/>
        <charset val="134"/>
      </rPr>
      <t xml:space="preserve"> </t>
    </r>
    <r>
      <rPr>
        <sz val="18"/>
        <color rgb="FF4E4E4E"/>
        <rFont val="仿宋"/>
        <charset val="134"/>
      </rPr>
      <t>0312-5881578</t>
    </r>
  </si>
  <si>
    <r>
      <rPr>
        <sz val="22"/>
        <color rgb="FF4E4E4E"/>
        <rFont val="仿宋"/>
        <charset val="134"/>
      </rPr>
      <t xml:space="preserve">    </t>
    </r>
    <r>
      <rPr>
        <sz val="22"/>
        <color rgb="FF4E4E4E"/>
        <rFont val="黑体"/>
        <charset val="134"/>
      </rPr>
      <t>四、曲阳县河流问题监督举报电话：</t>
    </r>
    <r>
      <rPr>
        <sz val="22"/>
        <color rgb="FF4E4E4E"/>
        <rFont val="仿宋"/>
        <charset val="134"/>
      </rPr>
      <t xml:space="preserve">
    </t>
    </r>
    <r>
      <rPr>
        <sz val="18"/>
        <color rgb="FF4E4E4E"/>
        <rFont val="仿宋"/>
        <charset val="134"/>
      </rPr>
      <t>0312-4227197</t>
    </r>
  </si>
  <si>
    <r>
      <rPr>
        <sz val="22"/>
        <color rgb="FF4E4E4E"/>
        <rFont val="仿宋"/>
        <charset val="134"/>
      </rPr>
      <t xml:space="preserve">    </t>
    </r>
    <r>
      <rPr>
        <sz val="22"/>
        <color rgb="FF4E4E4E"/>
        <rFont val="黑体"/>
        <charset val="134"/>
      </rPr>
      <t>五、省级河湖问题监督举报二维码：</t>
    </r>
  </si>
  <si>
    <r>
      <rPr>
        <sz val="12"/>
        <color rgb="FF4E4E4E"/>
        <rFont val="仿宋"/>
        <charset val="134"/>
      </rPr>
      <t xml:space="preserve">       </t>
    </r>
    <r>
      <rPr>
        <sz val="22"/>
        <color rgb="FF4E4E4E"/>
        <rFont val="黑体"/>
        <charset val="134"/>
      </rPr>
      <t>六、南水北调中线干线河长职责：</t>
    </r>
    <r>
      <rPr>
        <sz val="22"/>
        <color rgb="FF4E4E4E"/>
        <rFont val="仿宋"/>
        <charset val="134"/>
      </rPr>
      <t xml:space="preserve">                    
  </t>
    </r>
    <r>
      <rPr>
        <sz val="16"/>
        <color rgb="FF4E4E4E"/>
        <rFont val="仿宋"/>
        <charset val="134"/>
      </rPr>
      <t xml:space="preserve">  深入贯彻党中央、国务院和省委、省政府关于南水北调工程管理和后续工程高质量发展、强化河湖长制的重大决策部署;协调上下游、左右岸、跨行政区域、工程运行管理单位实行联防联控;研究部署南水北调工程相关重大事项、协调解决重大问题;对相关部门(单位)和下一级河长履职情况进行督导，对目标完成情况进行考核，强化激励问责，切实维护南水北调工程安全、供水安全、水质安全。</t>
    </r>
  </si>
  <si>
    <t>七、乡级河库长名单</t>
  </si>
  <si>
    <t>行政区名称</t>
  </si>
  <si>
    <t>总河长</t>
  </si>
  <si>
    <t>河长</t>
  </si>
  <si>
    <t>起止点及长度</t>
  </si>
  <si>
    <t>联系电话</t>
  </si>
  <si>
    <t>恒州镇</t>
  </si>
  <si>
    <t xml:space="preserve">赵少锋   葛学涛 </t>
  </si>
  <si>
    <t xml:space="preserve">党委书记   镇长           </t>
  </si>
  <si>
    <t>赵少锋</t>
  </si>
  <si>
    <t>镇党委书记</t>
  </si>
  <si>
    <t>孟良河</t>
  </si>
  <si>
    <t xml:space="preserve">南水窦涧至文德镇段7.8km </t>
  </si>
  <si>
    <t>葛学涛</t>
  </si>
  <si>
    <t>镇长</t>
  </si>
  <si>
    <t xml:space="preserve">孟良河        白家湾水库     </t>
  </si>
  <si>
    <r>
      <rPr>
        <sz val="12"/>
        <rFont val="仿宋"/>
        <charset val="134"/>
      </rPr>
      <t>南水窦涧至文德镇段7.8km         新农村10.5km</t>
    </r>
    <r>
      <rPr>
        <sz val="12"/>
        <rFont val="宋体"/>
        <charset val="134"/>
      </rPr>
      <t>²</t>
    </r>
  </si>
  <si>
    <t>毕晓光</t>
  </si>
  <si>
    <t>人大主席</t>
  </si>
  <si>
    <t>沙河总干渠   白家湾山洪沟  南河</t>
  </si>
  <si>
    <t>大南关至文德镇段3.25km         东海子至孟良河2.3km           小南关至沙河总干渠0.8km</t>
  </si>
  <si>
    <t>杨  昭</t>
  </si>
  <si>
    <t>副书记</t>
  </si>
  <si>
    <t>木道沟</t>
  </si>
  <si>
    <t>赵城东至文德镇段段2.1km</t>
  </si>
  <si>
    <t>王  晔</t>
  </si>
  <si>
    <t>组织委员</t>
  </si>
  <si>
    <t>白家湾山洪沟</t>
  </si>
  <si>
    <t>东海子至北关段2km</t>
  </si>
  <si>
    <t>赵  雷</t>
  </si>
  <si>
    <t>党建办主任</t>
  </si>
  <si>
    <t>南水窦涧至文德镇段7.8km</t>
  </si>
  <si>
    <t>灵山镇</t>
  </si>
  <si>
    <t>王谞昭     齐金辉</t>
  </si>
  <si>
    <t xml:space="preserve">党委书记   镇长  </t>
  </si>
  <si>
    <t>崔浩天</t>
  </si>
  <si>
    <r>
      <rPr>
        <sz val="12"/>
        <rFont val="仿宋"/>
        <charset val="134"/>
      </rPr>
      <t>大赤涧村0.32km</t>
    </r>
    <r>
      <rPr>
        <sz val="12"/>
        <rFont val="宋体"/>
        <charset val="134"/>
      </rPr>
      <t>²</t>
    </r>
  </si>
  <si>
    <t>崔聪勋</t>
  </si>
  <si>
    <t>武装部长</t>
  </si>
  <si>
    <t>燕川水库</t>
  </si>
  <si>
    <r>
      <rPr>
        <sz val="12"/>
        <rFont val="仿宋"/>
        <charset val="134"/>
      </rPr>
      <t>西燕川村5.5km</t>
    </r>
    <r>
      <rPr>
        <sz val="12"/>
        <rFont val="宋体"/>
        <charset val="134"/>
      </rPr>
      <t>²</t>
    </r>
  </si>
  <si>
    <t>刘瑞蛟</t>
  </si>
  <si>
    <t>磨子山至西大洋水库11km</t>
  </si>
  <si>
    <t>刘玉静</t>
  </si>
  <si>
    <t>党委委员  副镇长</t>
  </si>
  <si>
    <t>南家庄尔至西大洋水库段8.2km</t>
  </si>
  <si>
    <t>赵凤乔</t>
  </si>
  <si>
    <t>人大副主席</t>
  </si>
  <si>
    <r>
      <rPr>
        <sz val="12"/>
        <rFont val="仿宋"/>
        <charset val="134"/>
      </rPr>
      <t>小赤涧村1.23km</t>
    </r>
    <r>
      <rPr>
        <sz val="12"/>
        <rFont val="宋体"/>
        <charset val="134"/>
      </rPr>
      <t>²</t>
    </r>
  </si>
  <si>
    <t>燕赵镇</t>
  </si>
  <si>
    <t>侯龙飞   胡双强</t>
  </si>
  <si>
    <t xml:space="preserve"> 党委书记   镇长  </t>
  </si>
  <si>
    <t>段旭生</t>
  </si>
  <si>
    <t>南水北调中线干线</t>
  </si>
  <si>
    <t>北管头至南平乐9.7km</t>
  </si>
  <si>
    <t>王敏杰</t>
  </si>
  <si>
    <t>中管头至定州段8km</t>
  </si>
  <si>
    <t>张瑞娜</t>
  </si>
  <si>
    <t>宣传委员</t>
  </si>
  <si>
    <t>北管头至定州段7.4km</t>
  </si>
  <si>
    <t>阮鹏博</t>
  </si>
  <si>
    <t>副镇长</t>
  </si>
  <si>
    <t>中管头至定州段4.06km</t>
  </si>
  <si>
    <t>羊平镇</t>
  </si>
  <si>
    <t>焦瑞锋 杜正龙</t>
  </si>
  <si>
    <t>焦瑞峰</t>
  </si>
  <si>
    <t>党委书记</t>
  </si>
  <si>
    <t>大沙河</t>
  </si>
  <si>
    <t>元坦至新乐段6km</t>
  </si>
  <si>
    <t>杜正龙</t>
  </si>
  <si>
    <t>文德镇</t>
  </si>
  <si>
    <t>陈立会      郭照权</t>
  </si>
  <si>
    <t xml:space="preserve">党委书记            镇长    </t>
  </si>
  <si>
    <t>杨文庆</t>
  </si>
  <si>
    <t>木道沟文德镇段</t>
  </si>
  <si>
    <t>西流德至东旺乡1.06</t>
  </si>
  <si>
    <t>李金红</t>
  </si>
  <si>
    <t>孟良河文德镇段</t>
  </si>
  <si>
    <t>中河流至燕赵镇9.7km</t>
  </si>
  <si>
    <t>甄  探</t>
  </si>
  <si>
    <t>沙河总干渠文德镇段</t>
  </si>
  <si>
    <t>东河流至燕赵镇7.2km</t>
  </si>
  <si>
    <t>晓林镇</t>
  </si>
  <si>
    <t>赵献辉 姚文亮</t>
  </si>
  <si>
    <t>党委书记   镇长</t>
  </si>
  <si>
    <t>王侃侃</t>
  </si>
  <si>
    <t>大人主席</t>
  </si>
  <si>
    <t>沙河晓林镇段</t>
  </si>
  <si>
    <t>刘家村至羊平镇13.5km</t>
  </si>
  <si>
    <t>赵  新</t>
  </si>
  <si>
    <t>纪委书记</t>
  </si>
  <si>
    <t>沙河干渠晓林镇段</t>
  </si>
  <si>
    <t>刘家村至路庄子乡4.31km</t>
  </si>
  <si>
    <t>王红岩</t>
  </si>
  <si>
    <t>杨  芳</t>
  </si>
  <si>
    <t>安淑花</t>
  </si>
  <si>
    <t>杨  静</t>
  </si>
  <si>
    <t>刘家村至羊平镇13.5km          刘家村至路庄子乡4.31km</t>
  </si>
  <si>
    <t>王建峰</t>
  </si>
  <si>
    <t>张春英</t>
  </si>
  <si>
    <t>副主任科员</t>
  </si>
  <si>
    <t xml:space="preserve">齐村镇 </t>
  </si>
  <si>
    <t>魏世江 刘  冲</t>
  </si>
  <si>
    <t>赵子岩</t>
  </si>
  <si>
    <r>
      <rPr>
        <sz val="12"/>
        <rFont val="仿宋"/>
        <charset val="134"/>
      </rPr>
      <t>齐村村1km</t>
    </r>
    <r>
      <rPr>
        <sz val="12"/>
        <rFont val="宋体"/>
        <charset val="134"/>
      </rPr>
      <t>²</t>
    </r>
  </si>
  <si>
    <t>刘亚坤</t>
  </si>
  <si>
    <r>
      <rPr>
        <sz val="12"/>
        <rFont val="仿宋"/>
        <charset val="134"/>
      </rPr>
      <t>齐村村3.5km</t>
    </r>
    <r>
      <rPr>
        <sz val="12"/>
        <rFont val="宋体"/>
        <charset val="134"/>
      </rPr>
      <t>²</t>
    </r>
  </si>
  <si>
    <t>马  优</t>
  </si>
  <si>
    <r>
      <rPr>
        <sz val="12"/>
        <rFont val="仿宋"/>
        <charset val="134"/>
      </rPr>
      <t>店上村1.2km</t>
    </r>
    <r>
      <rPr>
        <sz val="12"/>
        <rFont val="宋体"/>
        <charset val="134"/>
      </rPr>
      <t>²</t>
    </r>
  </si>
  <si>
    <t>巩亚龙</t>
  </si>
  <si>
    <t>王快水库齐村镇段</t>
  </si>
  <si>
    <t>14.3km</t>
  </si>
  <si>
    <t xml:space="preserve">柴要雷 </t>
  </si>
  <si>
    <t>沙河齐村镇段</t>
  </si>
  <si>
    <t>齐村镇北雅握至产德乡5.6km</t>
  </si>
  <si>
    <t>张英莲</t>
  </si>
  <si>
    <r>
      <rPr>
        <sz val="12"/>
        <rFont val="仿宋"/>
        <charset val="134"/>
      </rPr>
      <t>峪里村0.5km</t>
    </r>
    <r>
      <rPr>
        <sz val="12"/>
        <rFont val="宋体"/>
        <charset val="134"/>
      </rPr>
      <t>²</t>
    </r>
  </si>
  <si>
    <t>路庄子乡</t>
  </si>
  <si>
    <t>刘金刚   李  洋</t>
  </si>
  <si>
    <t xml:space="preserve">党委书记   乡长   </t>
  </si>
  <si>
    <t>刘金刚</t>
  </si>
  <si>
    <t>路庄子乡路庄子村至恒州镇1.1km</t>
  </si>
  <si>
    <t>李  洋</t>
  </si>
  <si>
    <t>乡长</t>
  </si>
  <si>
    <r>
      <rPr>
        <sz val="12"/>
        <color rgb="FF4E4E4E"/>
        <rFont val="仿宋"/>
        <charset val="134"/>
      </rPr>
      <t>赵羊村2km</t>
    </r>
    <r>
      <rPr>
        <sz val="12"/>
        <color indexed="63"/>
        <rFont val="宋体"/>
        <charset val="134"/>
      </rPr>
      <t>²</t>
    </r>
  </si>
  <si>
    <t>张瑞铅</t>
  </si>
  <si>
    <t>南河</t>
  </si>
  <si>
    <t>杨庄子村段1.01km</t>
  </si>
  <si>
    <t>杨  平</t>
  </si>
  <si>
    <t>纪检书记</t>
  </si>
  <si>
    <t>石匣沟</t>
  </si>
  <si>
    <t>赵羊村段2.7km</t>
  </si>
  <si>
    <t>张红迪</t>
  </si>
  <si>
    <t>组织委员兼人大副主席</t>
  </si>
  <si>
    <t>涧北至东庄1.52km</t>
  </si>
  <si>
    <t>吕玲娣</t>
  </si>
  <si>
    <t>羊村沟</t>
  </si>
  <si>
    <t>靳羊村至安羊村2.6km</t>
  </si>
  <si>
    <t>张  英</t>
  </si>
  <si>
    <t>宋攀洋</t>
  </si>
  <si>
    <t>尚庄至曹家町1.35km</t>
  </si>
  <si>
    <t>下河镇</t>
  </si>
  <si>
    <t>王  卉   牛明涛</t>
  </si>
  <si>
    <t>牛明涛</t>
  </si>
  <si>
    <r>
      <rPr>
        <sz val="12"/>
        <color rgb="FF4E4E4E"/>
        <rFont val="仿宋"/>
        <charset val="134"/>
      </rPr>
      <t>宿家庄村3km</t>
    </r>
    <r>
      <rPr>
        <sz val="12"/>
        <color rgb="FF4E4E4E"/>
        <rFont val="宋体"/>
        <charset val="134"/>
      </rPr>
      <t>²</t>
    </r>
  </si>
  <si>
    <t>牛文杰</t>
  </si>
  <si>
    <t>马泥河</t>
  </si>
  <si>
    <t>康家庄段0.89km      宿家庄段0.48km</t>
  </si>
  <si>
    <t>袁现龙</t>
  </si>
  <si>
    <t xml:space="preserve">刘家岸段1.16km  王坡子段0.4km     刘家马段1.2km </t>
  </si>
  <si>
    <t>杨现泽</t>
  </si>
  <si>
    <t xml:space="preserve">何家马段0.8km   陈家町0.9km  </t>
  </si>
  <si>
    <t>张晓阳</t>
  </si>
  <si>
    <t>田家坎河     西大洋水库</t>
  </si>
  <si>
    <t>上河西至田家坎段5km</t>
  </si>
  <si>
    <t>郭  帅</t>
  </si>
  <si>
    <t>袁村段0.79km    占里段0.58km    驿头段0.83km    铺上村1.76km</t>
  </si>
  <si>
    <t>赵  梦</t>
  </si>
  <si>
    <t>河北村段1.14km</t>
  </si>
  <si>
    <t>苗  宾</t>
  </si>
  <si>
    <t>董家马段0.78km  乔家马1.38km     李家马段1.27km</t>
  </si>
  <si>
    <t>孝墓镇</t>
  </si>
  <si>
    <t>唐少会    刘  谦</t>
  </si>
  <si>
    <t xml:space="preserve">党委书记   镇长    </t>
  </si>
  <si>
    <t>刘  谦</t>
  </si>
  <si>
    <r>
      <rPr>
        <sz val="12"/>
        <rFont val="仿宋"/>
        <charset val="134"/>
      </rPr>
      <t>孙家庄5.2km</t>
    </r>
    <r>
      <rPr>
        <sz val="12"/>
        <rFont val="宋体"/>
        <charset val="134"/>
      </rPr>
      <t>²</t>
    </r>
  </si>
  <si>
    <t>孟静好</t>
  </si>
  <si>
    <r>
      <rPr>
        <sz val="12"/>
        <rFont val="仿宋"/>
        <charset val="134"/>
      </rPr>
      <t>李家洼5km</t>
    </r>
    <r>
      <rPr>
        <sz val="12"/>
        <rFont val="宋体"/>
        <charset val="134"/>
      </rPr>
      <t>²</t>
    </r>
  </si>
  <si>
    <t>李  攀</t>
  </si>
  <si>
    <r>
      <rPr>
        <sz val="12"/>
        <rFont val="仿宋"/>
        <charset val="134"/>
      </rPr>
      <t>东沟2km</t>
    </r>
    <r>
      <rPr>
        <sz val="12"/>
        <rFont val="宋体"/>
        <charset val="134"/>
      </rPr>
      <t>²</t>
    </r>
  </si>
  <si>
    <t>孟占位</t>
  </si>
  <si>
    <t>孝墓水库</t>
  </si>
  <si>
    <r>
      <rPr>
        <sz val="12"/>
        <rFont val="仿宋"/>
        <charset val="134"/>
      </rPr>
      <t>东孝墓          西孝墓          南孝墓36.5km</t>
    </r>
    <r>
      <rPr>
        <sz val="12"/>
        <rFont val="宋体"/>
        <charset val="134"/>
      </rPr>
      <t>²</t>
    </r>
  </si>
  <si>
    <t>杨晓康</t>
  </si>
  <si>
    <t>孝墓西河</t>
  </si>
  <si>
    <t>东沟段2.2km</t>
  </si>
  <si>
    <t>李羿静</t>
  </si>
  <si>
    <t>中孝墓至南庄段2.25km</t>
  </si>
  <si>
    <t>姚  勇</t>
  </si>
  <si>
    <t>北青阳贯村到东庄段2.5km</t>
  </si>
  <si>
    <t>庄窠乡</t>
  </si>
  <si>
    <t xml:space="preserve">孙朋辉     王  博     </t>
  </si>
  <si>
    <t xml:space="preserve">党委书记   乡长       </t>
  </si>
  <si>
    <t>张九方</t>
  </si>
  <si>
    <t>北苏家峪村至南苏家峪村1.2km</t>
  </si>
  <si>
    <t>苏世龙</t>
  </si>
  <si>
    <t xml:space="preserve">副乡长 </t>
  </si>
  <si>
    <t>洪山村至下河乡2.7km</t>
  </si>
  <si>
    <t>杨  赫</t>
  </si>
  <si>
    <t>南苏家峪村至恒州镇0.88km</t>
  </si>
  <si>
    <t>田增辉</t>
  </si>
  <si>
    <t>综合执法队长</t>
  </si>
  <si>
    <t xml:space="preserve">马泥河       </t>
  </si>
  <si>
    <t xml:space="preserve">葛条沟村至洪山村0.85km      </t>
  </si>
  <si>
    <t>东旺乡</t>
  </si>
  <si>
    <t>谷天龙 郭立飞</t>
  </si>
  <si>
    <t>党委书记    乡长</t>
  </si>
  <si>
    <t>阮  兴</t>
  </si>
  <si>
    <t>南水北调东旺段</t>
  </si>
  <si>
    <t xml:space="preserve"> 辛庄村至支曹村8.2km</t>
  </si>
  <si>
    <t>王凤娟</t>
  </si>
  <si>
    <r>
      <rPr>
        <sz val="12"/>
        <rFont val="仿宋"/>
        <charset val="134"/>
      </rPr>
      <t>尚东旺1km</t>
    </r>
    <r>
      <rPr>
        <sz val="12"/>
        <rFont val="宋体"/>
        <charset val="134"/>
      </rPr>
      <t>²</t>
    </r>
  </si>
  <si>
    <t>门  娜</t>
  </si>
  <si>
    <t>党政办主任</t>
  </si>
  <si>
    <t>嘉山排水</t>
  </si>
  <si>
    <t>北杏树段0.9km</t>
  </si>
  <si>
    <t>史亚楠</t>
  </si>
  <si>
    <t>副乡长</t>
  </si>
  <si>
    <t>辛庄至燕赵镇段3km</t>
  </si>
  <si>
    <t>彭  沙</t>
  </si>
  <si>
    <r>
      <rPr>
        <sz val="12"/>
        <rFont val="仿宋"/>
        <charset val="134"/>
      </rPr>
      <t>程东旺村1.3km</t>
    </r>
    <r>
      <rPr>
        <sz val="12"/>
        <rFont val="宋体"/>
        <charset val="134"/>
      </rPr>
      <t>²</t>
    </r>
  </si>
  <si>
    <t>石  然</t>
  </si>
  <si>
    <t>包村干部  科员</t>
  </si>
  <si>
    <t>尚东旺至仝东旺段1.1km</t>
  </si>
  <si>
    <t>陈江涛</t>
  </si>
  <si>
    <t xml:space="preserve">嘉山排水        </t>
  </si>
  <si>
    <t>仝东旺至北杏树段1km</t>
  </si>
  <si>
    <t>产德镇</t>
  </si>
  <si>
    <t>彭士雷  王  朔</t>
  </si>
  <si>
    <t>王宝兴</t>
  </si>
  <si>
    <t>沙河</t>
  </si>
  <si>
    <t>北水峪至纸坊段0.7km</t>
  </si>
  <si>
    <t>商少川</t>
  </si>
  <si>
    <t>张北庄至南次曹段1.2km</t>
  </si>
  <si>
    <t>杨  超</t>
  </si>
  <si>
    <t>纸坊至南水峪段0.6km</t>
  </si>
  <si>
    <t>张  品</t>
  </si>
  <si>
    <t>南水峪至砂城段2.9km</t>
  </si>
  <si>
    <t>宋立桃</t>
  </si>
  <si>
    <t>石城至大川段1.8km</t>
  </si>
  <si>
    <t>李  娇</t>
  </si>
  <si>
    <t>北水峪至产德段4.8km</t>
  </si>
  <si>
    <t>唐燕燕</t>
  </si>
  <si>
    <t>西相如至砂城段1.05km</t>
  </si>
  <si>
    <t>张玉良</t>
  </si>
  <si>
    <t>沟里沟</t>
  </si>
  <si>
    <t>沟里村至沙河2.1km</t>
  </si>
  <si>
    <t>井  一</t>
  </si>
  <si>
    <t>产德沟产德乡段</t>
  </si>
  <si>
    <t>彭家庄至沙河2km</t>
  </si>
  <si>
    <t>崔  然</t>
  </si>
  <si>
    <t>行政服务中心主任</t>
  </si>
  <si>
    <t>产德村至西相如村1.05km</t>
  </si>
  <si>
    <t>唐静雷</t>
  </si>
  <si>
    <t>科员</t>
  </si>
  <si>
    <t>贾北庄至东相如段2.3km</t>
  </si>
  <si>
    <t>党城乡</t>
  </si>
  <si>
    <t>于亚惠 代玉涛</t>
  </si>
  <si>
    <t>党委书记     乡长</t>
  </si>
  <si>
    <t>于亚惠</t>
  </si>
  <si>
    <t>王快水库     沙河</t>
  </si>
  <si>
    <t>王快水库        郑家庄至峪里村11.3km</t>
  </si>
  <si>
    <t>代玉涛</t>
  </si>
  <si>
    <t>寨地水库     二道河</t>
  </si>
  <si>
    <r>
      <rPr>
        <sz val="12"/>
        <rFont val="仿宋"/>
        <charset val="134"/>
      </rPr>
      <t>寨地村25.9km</t>
    </r>
    <r>
      <rPr>
        <sz val="12"/>
        <rFont val="宋体"/>
        <charset val="134"/>
      </rPr>
      <t>²</t>
    </r>
    <r>
      <rPr>
        <sz val="12"/>
        <rFont val="仿宋"/>
        <charset val="134"/>
      </rPr>
      <t xml:space="preserve">   寨地村至沙河6.07km   </t>
    </r>
  </si>
  <si>
    <t>王玉虎</t>
  </si>
  <si>
    <r>
      <rPr>
        <sz val="12"/>
        <rFont val="仿宋"/>
        <charset val="134"/>
      </rPr>
      <t>北辛庄1.1km</t>
    </r>
    <r>
      <rPr>
        <sz val="12"/>
        <rFont val="宋体"/>
        <charset val="134"/>
      </rPr>
      <t>²</t>
    </r>
  </si>
  <si>
    <t>李  红</t>
  </si>
  <si>
    <t>党委委员  副乡长</t>
  </si>
  <si>
    <r>
      <rPr>
        <sz val="12"/>
        <rFont val="仿宋"/>
        <charset val="134"/>
      </rPr>
      <t>齐古庄0.53km</t>
    </r>
    <r>
      <rPr>
        <sz val="12"/>
        <rFont val="宋体"/>
        <charset val="134"/>
      </rPr>
      <t>²</t>
    </r>
  </si>
  <si>
    <t>郎家庄乡</t>
  </si>
  <si>
    <t xml:space="preserve">杨同辉   刘  旭     </t>
  </si>
  <si>
    <t xml:space="preserve">党委书记        乡长   </t>
  </si>
  <si>
    <t>焦志辉</t>
  </si>
  <si>
    <t>北台沟</t>
  </si>
  <si>
    <t>三会村至仁景树2km</t>
  </si>
  <si>
    <t>潘志刚</t>
  </si>
  <si>
    <t>邓家店至灵山镇5km</t>
  </si>
  <si>
    <t>董建龙</t>
  </si>
  <si>
    <t>东石门沟</t>
  </si>
  <si>
    <t>下阁尔至三会河6.75km</t>
  </si>
  <si>
    <t>北台乡</t>
  </si>
  <si>
    <t>庞晓雷          刘  岩</t>
  </si>
  <si>
    <t>康  雄</t>
  </si>
  <si>
    <t>二道河</t>
  </si>
  <si>
    <t>罗家峪至党城乡3.15km</t>
  </si>
  <si>
    <t>北台沟北台乡段</t>
  </si>
  <si>
    <t>红岗至郎家庄段21.3km</t>
  </si>
  <si>
    <t>范家庄乡</t>
  </si>
  <si>
    <t xml:space="preserve">刘亚娣  门世勇     </t>
  </si>
  <si>
    <t>党委书记   乡长</t>
  </si>
  <si>
    <t>门世勇</t>
  </si>
  <si>
    <t>三会河         杨家台水库</t>
  </si>
  <si>
    <r>
      <rPr>
        <sz val="12"/>
        <rFont val="仿宋"/>
        <charset val="134"/>
      </rPr>
      <t>青山至郎家庄乡14.5km          杨家台村25.4km</t>
    </r>
    <r>
      <rPr>
        <sz val="12"/>
        <rFont val="宋体"/>
        <charset val="134"/>
      </rPr>
      <t>²</t>
    </r>
  </si>
  <si>
    <t>潘  鹏</t>
  </si>
  <si>
    <t xml:space="preserve">青山至郎家庄乡14.5km   </t>
  </si>
  <si>
    <t>自然资源和规划局林业局</t>
  </si>
  <si>
    <t>段景春</t>
  </si>
  <si>
    <t>一级主任科员</t>
  </si>
  <si>
    <t>唐河全段</t>
  </si>
  <si>
    <t>北杏树至定州7.5km</t>
  </si>
  <si>
    <t>八、村级河库长名单</t>
  </si>
  <si>
    <t xml:space="preserve">所在乡（镇）   </t>
  </si>
  <si>
    <t>所在村</t>
  </si>
  <si>
    <t>南水窦涧村</t>
  </si>
  <si>
    <t>张秀杰</t>
  </si>
  <si>
    <t>村委会主任</t>
  </si>
  <si>
    <t>南水窦涧至新农村段1.3km</t>
  </si>
  <si>
    <t>新农村</t>
  </si>
  <si>
    <t>白永刚</t>
  </si>
  <si>
    <t>村支部书记</t>
  </si>
  <si>
    <t xml:space="preserve">孟良河      白家湾水库       </t>
  </si>
  <si>
    <r>
      <rPr>
        <sz val="12"/>
        <rFont val="仿宋"/>
        <charset val="134"/>
      </rPr>
      <t>新农村至北关段1.5km       新农村10.5km</t>
    </r>
    <r>
      <rPr>
        <sz val="12"/>
        <rFont val="宋体"/>
        <charset val="134"/>
      </rPr>
      <t>²</t>
    </r>
    <r>
      <rPr>
        <sz val="12"/>
        <rFont val="仿宋"/>
        <charset val="134"/>
      </rPr>
      <t xml:space="preserve">    </t>
    </r>
  </si>
  <si>
    <t>北关村</t>
  </si>
  <si>
    <t>张洪儒</t>
  </si>
  <si>
    <t>北关至东大街段1km</t>
  </si>
  <si>
    <t>东大街村</t>
  </si>
  <si>
    <t>谢  雷</t>
  </si>
  <si>
    <t>东大街至东关段0.9km</t>
  </si>
  <si>
    <t>东关村</t>
  </si>
  <si>
    <t>李晓亮</t>
  </si>
  <si>
    <t>东关至西河流段1km</t>
  </si>
  <si>
    <t>西河流村</t>
  </si>
  <si>
    <t>崔阿宁</t>
  </si>
  <si>
    <t>孟良河      沙河总干渠</t>
  </si>
  <si>
    <t>西河流至文德镇段2km        西河流至七里庄段1.4km</t>
  </si>
  <si>
    <t>大南关村</t>
  </si>
  <si>
    <t>李德龙</t>
  </si>
  <si>
    <t>大南关至西河流段0.65km</t>
  </si>
  <si>
    <t>13703283563</t>
  </si>
  <si>
    <t>东海子村</t>
  </si>
  <si>
    <t>杨玉林</t>
  </si>
  <si>
    <t>东海子至东关段2km</t>
  </si>
  <si>
    <t>许城东村</t>
  </si>
  <si>
    <t>门立怀</t>
  </si>
  <si>
    <t>许诚东至赵城东段1km</t>
  </si>
  <si>
    <t>赵城东村</t>
  </si>
  <si>
    <t>赵玉会</t>
  </si>
  <si>
    <t>赵城东至七里庄段0.6km</t>
  </si>
  <si>
    <t>七里庄村</t>
  </si>
  <si>
    <t>张忠印</t>
  </si>
  <si>
    <t>木道沟       沙河总干渠</t>
  </si>
  <si>
    <t xml:space="preserve">七里庄至文德镇段0.5km   七里庄至文德镇段1.2km </t>
  </si>
  <si>
    <t>13323125222</t>
  </si>
  <si>
    <t>小南关</t>
  </si>
  <si>
    <t>杨献龙</t>
  </si>
  <si>
    <t>小南关至沙河总干渠0.8km</t>
  </si>
  <si>
    <t>磨子山村</t>
  </si>
  <si>
    <t>庞瑞明</t>
  </si>
  <si>
    <t>磨子山村至灵山村2km</t>
  </si>
  <si>
    <t>灵山村</t>
  </si>
  <si>
    <t>冯敬辉</t>
  </si>
  <si>
    <t>村党委书记</t>
  </si>
  <si>
    <t>灵山村至韩家村2km</t>
  </si>
  <si>
    <t>韩家村</t>
  </si>
  <si>
    <t>韩成章</t>
  </si>
  <si>
    <t>韩家村至南镇北村1.5km</t>
  </si>
  <si>
    <t>南镇北村</t>
  </si>
  <si>
    <t>王丛亮</t>
  </si>
  <si>
    <t>南镇北村至南镇南村1km</t>
  </si>
  <si>
    <t>南镇南村</t>
  </si>
  <si>
    <t>王爱增</t>
  </si>
  <si>
    <t>南镇南村至唐县1.5km</t>
  </si>
  <si>
    <t>南家庄村</t>
  </si>
  <si>
    <t>孙兴群</t>
  </si>
  <si>
    <t>南家庄村至朱家峪村1.5km</t>
  </si>
  <si>
    <t>朱家峪村</t>
  </si>
  <si>
    <t>杨秀林</t>
  </si>
  <si>
    <t>朱家裕至韩家村1km</t>
  </si>
  <si>
    <t>南家庄尔村</t>
  </si>
  <si>
    <t>王保山</t>
  </si>
  <si>
    <t>南家庄尔村至树沟村2.6km</t>
  </si>
  <si>
    <t>树沟村</t>
  </si>
  <si>
    <t>崔跃伟</t>
  </si>
  <si>
    <t>树沟村至套里村1km</t>
  </si>
  <si>
    <t>套里村</t>
  </si>
  <si>
    <t>张春明</t>
  </si>
  <si>
    <t>套里村至铁岭北村0.5km</t>
  </si>
  <si>
    <t>铁岭北村</t>
  </si>
  <si>
    <t>苑富强</t>
  </si>
  <si>
    <t>铁岭北村至朱家坡村0.5km</t>
  </si>
  <si>
    <t>朱家坡村</t>
  </si>
  <si>
    <t>朱会民</t>
  </si>
  <si>
    <t>朱家坡村至北镇北村0.6km</t>
  </si>
  <si>
    <t>北镇北村</t>
  </si>
  <si>
    <t>刘绪校</t>
  </si>
  <si>
    <t>北镇北村至北镇南村1.5km</t>
  </si>
  <si>
    <t>北镇南村</t>
  </si>
  <si>
    <t>陈计群</t>
  </si>
  <si>
    <t>北镇南村至唐县1.5km</t>
  </si>
  <si>
    <t>西燕川村</t>
  </si>
  <si>
    <t>张向林</t>
  </si>
  <si>
    <r>
      <rPr>
        <sz val="12"/>
        <color rgb="FF4E4E4E"/>
        <rFont val="仿宋"/>
        <charset val="134"/>
      </rPr>
      <t>西燕川村5.5km</t>
    </r>
    <r>
      <rPr>
        <sz val="12"/>
        <color indexed="63"/>
        <rFont val="宋体"/>
        <charset val="134"/>
      </rPr>
      <t>²</t>
    </r>
  </si>
  <si>
    <t>大赤涧村</t>
  </si>
  <si>
    <t>付作辉</t>
  </si>
  <si>
    <r>
      <rPr>
        <sz val="12"/>
        <color rgb="FF4E4E4E"/>
        <rFont val="仿宋"/>
        <charset val="134"/>
      </rPr>
      <t>大赤涧村0.32km</t>
    </r>
    <r>
      <rPr>
        <sz val="12"/>
        <color indexed="63"/>
        <rFont val="宋体"/>
        <charset val="134"/>
      </rPr>
      <t>²</t>
    </r>
  </si>
  <si>
    <t>小赤涧村</t>
  </si>
  <si>
    <t>魏国强</t>
  </si>
  <si>
    <r>
      <rPr>
        <sz val="12"/>
        <color rgb="FF4E4E4E"/>
        <rFont val="仿宋"/>
        <charset val="134"/>
      </rPr>
      <t>小赤涧村1.23km</t>
    </r>
    <r>
      <rPr>
        <sz val="12"/>
        <color indexed="63"/>
        <rFont val="宋体"/>
        <charset val="134"/>
      </rPr>
      <t>²</t>
    </r>
  </si>
  <si>
    <t>南平乐村</t>
  </si>
  <si>
    <t>刘晓光</t>
  </si>
  <si>
    <t>村支部书记                   村委会主任</t>
  </si>
  <si>
    <t>南平乐至中平乐1.1k</t>
  </si>
  <si>
    <t>中平乐村</t>
  </si>
  <si>
    <t>张英勋</t>
  </si>
  <si>
    <t>中平乐至北平乐0.7km</t>
  </si>
  <si>
    <t>北平乐村</t>
  </si>
  <si>
    <t>郑军华</t>
  </si>
  <si>
    <t>北平乐至北留营1.1km</t>
  </si>
  <si>
    <t>北留营村</t>
  </si>
  <si>
    <t>郭晓峰</t>
  </si>
  <si>
    <t>北留营至燕赵村2.1km</t>
  </si>
  <si>
    <t>燕赵村</t>
  </si>
  <si>
    <t>韩玉桃</t>
  </si>
  <si>
    <t>燕赵村至中管头村2.1km</t>
  </si>
  <si>
    <t>北管头村</t>
  </si>
  <si>
    <t>荀玉刚</t>
  </si>
  <si>
    <t>木道沟      南水北调中线干线</t>
  </si>
  <si>
    <t>北管头村至中管头村1km      北管头村至东旺乡0.6km</t>
  </si>
  <si>
    <t>中管头村</t>
  </si>
  <si>
    <t>郭京献</t>
  </si>
  <si>
    <t xml:space="preserve">孟良河      沙河总干渠  木道沟        南水北调中线干线         </t>
  </si>
  <si>
    <t xml:space="preserve">中管头村至南关头村1km     1.6km      1.6km        中管头村至北管头村2km    </t>
  </si>
  <si>
    <t>南管头村</t>
  </si>
  <si>
    <t>高  凯</t>
  </si>
  <si>
    <t>孟良河      沙河总干渠  木道沟</t>
  </si>
  <si>
    <t xml:space="preserve">南管头村至西么罗村1km    南管头村至西么罗村1.5km        南管头村至西么罗村1.5km       </t>
  </si>
  <si>
    <t>西么罗村</t>
  </si>
  <si>
    <t>王  瑞</t>
  </si>
  <si>
    <t>村支部书记                   村主任</t>
  </si>
  <si>
    <t>西么罗村至东么罗三村1km      西么罗村至东么罗三村1.1km       西么罗村至东么罗三村1.1km</t>
  </si>
  <si>
    <t>东么罗三村</t>
  </si>
  <si>
    <t>程  辉</t>
  </si>
  <si>
    <t>孟良河、沙河总干渠、木道沟</t>
  </si>
  <si>
    <t>东么罗三村至东么罗二村0.66km      东么罗三村至东么罗二村1.6km       木道沟东么罗三村至定州界2.2km</t>
  </si>
  <si>
    <t>东么罗二村</t>
  </si>
  <si>
    <t>刘兆龙</t>
  </si>
  <si>
    <t>东么罗二村至定州0.4km    东么罗二村至定州2.2km</t>
  </si>
  <si>
    <t>元坦</t>
  </si>
  <si>
    <t>苏丰元</t>
  </si>
  <si>
    <t>村支部书记   村委会主任</t>
  </si>
  <si>
    <t>元坦至北养马1km</t>
  </si>
  <si>
    <t>北养马</t>
  </si>
  <si>
    <t>安  涛</t>
  </si>
  <si>
    <t>北养马至南养马2km</t>
  </si>
  <si>
    <t>南养马</t>
  </si>
  <si>
    <t>安增献</t>
  </si>
  <si>
    <t>南养马至岸下2km</t>
  </si>
  <si>
    <t>岸下</t>
  </si>
  <si>
    <t>郝英亮</t>
  </si>
  <si>
    <t>岸下至新乐1km</t>
  </si>
  <si>
    <t>中河流</t>
  </si>
  <si>
    <t>崔运章</t>
  </si>
  <si>
    <t>中河流至东河流1.7km</t>
  </si>
  <si>
    <t>东河流</t>
  </si>
  <si>
    <t>辛志庆</t>
  </si>
  <si>
    <t>孟良河、沙河总干渠</t>
  </si>
  <si>
    <t>东河流至文德西0.8km</t>
  </si>
  <si>
    <t>文德西</t>
  </si>
  <si>
    <t>张永伟</t>
  </si>
  <si>
    <t>文德西至文德北0.8km</t>
  </si>
  <si>
    <t>文德北</t>
  </si>
  <si>
    <t>李士会</t>
  </si>
  <si>
    <t>文德北至文德东0.7km</t>
  </si>
  <si>
    <t>文德东</t>
  </si>
  <si>
    <t>杨征良</t>
  </si>
  <si>
    <t>文德东至北洪德0.8km</t>
  </si>
  <si>
    <t>北洪德</t>
  </si>
  <si>
    <t>张培</t>
  </si>
  <si>
    <t>村支部书记    村委会主任</t>
  </si>
  <si>
    <t>北洪德至南洪德0.8km</t>
  </si>
  <si>
    <t>南洪德</t>
  </si>
  <si>
    <t>王金川</t>
  </si>
  <si>
    <t>南洪德至慈顺0.7km</t>
  </si>
  <si>
    <t>慈顺</t>
  </si>
  <si>
    <t>康少威</t>
  </si>
  <si>
    <t>慈顺至杜村1.4km</t>
  </si>
  <si>
    <t>杜村</t>
  </si>
  <si>
    <t>刘会永</t>
  </si>
  <si>
    <t>杜村至燕赵镇1km</t>
  </si>
  <si>
    <t>西流德</t>
  </si>
  <si>
    <t>王利坡</t>
  </si>
  <si>
    <t>西流德至东流德0.66km</t>
  </si>
  <si>
    <t>东流德</t>
  </si>
  <si>
    <t>王淑章</t>
  </si>
  <si>
    <t>东流德至东旺乡0.4km</t>
  </si>
  <si>
    <t>刘家村</t>
  </si>
  <si>
    <t>刘静钎</t>
  </si>
  <si>
    <t>沙河         沙河总干渠</t>
  </si>
  <si>
    <t>刘家村至寺南庄1km       刘家村至雷程庄1.5km</t>
  </si>
  <si>
    <t>寺南庄</t>
  </si>
  <si>
    <t>张亮成</t>
  </si>
  <si>
    <t>寺南庄至崔家庄0.5km</t>
  </si>
  <si>
    <t>崔家庄</t>
  </si>
  <si>
    <t>陈玉刚</t>
  </si>
  <si>
    <t>崔家庄至高庄3km</t>
  </si>
  <si>
    <t>高庄</t>
  </si>
  <si>
    <t>陈胜军</t>
  </si>
  <si>
    <t>高庄至西赵厂1km</t>
  </si>
  <si>
    <t>西赵厂</t>
  </si>
  <si>
    <t>侯建庄</t>
  </si>
  <si>
    <t>村支部副书记</t>
  </si>
  <si>
    <t>西赵厂至晓林1km</t>
  </si>
  <si>
    <t>晓林</t>
  </si>
  <si>
    <t>王芳园</t>
  </si>
  <si>
    <t>晓林至店头3km</t>
  </si>
  <si>
    <t>店头</t>
  </si>
  <si>
    <t>茹成伟</t>
  </si>
  <si>
    <t xml:space="preserve">村支部书记   </t>
  </si>
  <si>
    <t>店头至辛庄1km</t>
  </si>
  <si>
    <t>辛庄</t>
  </si>
  <si>
    <t>杜同坡</t>
  </si>
  <si>
    <t>村支部书记   常委会主任</t>
  </si>
  <si>
    <t>辛庄至张家庄1km</t>
  </si>
  <si>
    <t>张家庄</t>
  </si>
  <si>
    <t>苏立彭</t>
  </si>
  <si>
    <t>张家庄至羊平镇2km</t>
  </si>
  <si>
    <t>雷程庄</t>
  </si>
  <si>
    <t>雷少鹏</t>
  </si>
  <si>
    <t>雷程庄至钟家村0.86km</t>
  </si>
  <si>
    <t>钟家村</t>
  </si>
  <si>
    <t>钟同哲</t>
  </si>
  <si>
    <t>村支部书记    常委会主任</t>
  </si>
  <si>
    <t>钟家村至荀王化0.45km</t>
  </si>
  <si>
    <t>荀王化</t>
  </si>
  <si>
    <t>荀二水</t>
  </si>
  <si>
    <t>荀王化至齐王化0.5km</t>
  </si>
  <si>
    <t>齐王化</t>
  </si>
  <si>
    <t>赵跃辉</t>
  </si>
  <si>
    <t>齐王化至路庄子乡1km</t>
  </si>
  <si>
    <t>齐村镇</t>
  </si>
  <si>
    <t>北雅握村</t>
  </si>
  <si>
    <t>张灵正</t>
  </si>
  <si>
    <t>北雅握村至南雅握村1.5km</t>
  </si>
  <si>
    <t>南雅握村</t>
  </si>
  <si>
    <t>谷兴开</t>
  </si>
  <si>
    <t>南雅握村至小口头村1.6km</t>
  </si>
  <si>
    <t>小口头村</t>
  </si>
  <si>
    <t>王  骞</t>
  </si>
  <si>
    <t>小口头村至产德乡2.5km</t>
  </si>
  <si>
    <t>西沙湾村</t>
  </si>
  <si>
    <t>孙小鹏</t>
  </si>
  <si>
    <t>王快水库</t>
  </si>
  <si>
    <t>西沙湾村至东沙湾村1.6km</t>
  </si>
  <si>
    <t>东沙湾村</t>
  </si>
  <si>
    <t>张会熊</t>
  </si>
  <si>
    <t>东沙湾村至迈岭村1km</t>
  </si>
  <si>
    <t>迈岭村</t>
  </si>
  <si>
    <t>韩建龙</t>
  </si>
  <si>
    <t>迈岭村至南赤岸村2km</t>
  </si>
  <si>
    <t>南赤岸村</t>
  </si>
  <si>
    <t>李军红</t>
  </si>
  <si>
    <t>南赤岸村至北赤岸村1km</t>
  </si>
  <si>
    <t>北赤岸村</t>
  </si>
  <si>
    <t>程路豪</t>
  </si>
  <si>
    <t>北赤岸村至辘轳沟村1km</t>
  </si>
  <si>
    <t>辘轳沟村</t>
  </si>
  <si>
    <t>赵  亮</t>
  </si>
  <si>
    <t>辘轳沟村至内河村1.7km</t>
  </si>
  <si>
    <t>内河村</t>
  </si>
  <si>
    <t>王宗周</t>
  </si>
  <si>
    <t>内河村至西五会村2km</t>
  </si>
  <si>
    <t>西五会村</t>
  </si>
  <si>
    <t>赵国法</t>
  </si>
  <si>
    <t>西五会至沙河4km</t>
  </si>
  <si>
    <t>齐村村</t>
  </si>
  <si>
    <t>王新国</t>
  </si>
  <si>
    <t>清水汪水库  车汪水库</t>
  </si>
  <si>
    <r>
      <rPr>
        <sz val="12"/>
        <rFont val="仿宋"/>
        <charset val="134"/>
      </rPr>
      <t>齐村村1km</t>
    </r>
    <r>
      <rPr>
        <sz val="12"/>
        <color indexed="63"/>
        <rFont val="宋体"/>
        <charset val="134"/>
      </rPr>
      <t>²</t>
    </r>
    <r>
      <rPr>
        <sz val="12"/>
        <color indexed="63"/>
        <rFont val="仿宋"/>
        <charset val="134"/>
      </rPr>
      <t xml:space="preserve">     齐村村3.5km</t>
    </r>
    <r>
      <rPr>
        <sz val="12"/>
        <color indexed="63"/>
        <rFont val="宋体"/>
        <charset val="134"/>
      </rPr>
      <t>²</t>
    </r>
  </si>
  <si>
    <t>店上村</t>
  </si>
  <si>
    <t>李士斌</t>
  </si>
  <si>
    <r>
      <rPr>
        <sz val="12"/>
        <rFont val="仿宋"/>
        <charset val="134"/>
      </rPr>
      <t>店上村1.2km</t>
    </r>
    <r>
      <rPr>
        <sz val="12"/>
        <color indexed="63"/>
        <rFont val="宋体"/>
        <charset val="134"/>
      </rPr>
      <t>²</t>
    </r>
  </si>
  <si>
    <t>峪里村</t>
  </si>
  <si>
    <t>王  杰</t>
  </si>
  <si>
    <r>
      <rPr>
        <sz val="12"/>
        <color rgb="FF4E4E4E"/>
        <rFont val="仿宋"/>
        <charset val="134"/>
      </rPr>
      <t>峪里村0.5km</t>
    </r>
    <r>
      <rPr>
        <sz val="12"/>
        <color indexed="63"/>
        <rFont val="宋体"/>
        <charset val="134"/>
      </rPr>
      <t>²</t>
    </r>
  </si>
  <si>
    <t>路庄子</t>
  </si>
  <si>
    <t>张士庄</t>
  </si>
  <si>
    <t>路庄子村至恒州镇1.1km</t>
  </si>
  <si>
    <t>13930257566</t>
  </si>
  <si>
    <t>尚庄</t>
  </si>
  <si>
    <t>葛永刚</t>
  </si>
  <si>
    <t>尚庄至曹家町0.75km</t>
  </si>
  <si>
    <t>13730452009</t>
  </si>
  <si>
    <t>曹家町</t>
  </si>
  <si>
    <t>张少伟</t>
  </si>
  <si>
    <t>曹家町至涧北村0.66km</t>
  </si>
  <si>
    <t>涧北</t>
  </si>
  <si>
    <t>彭献伟</t>
  </si>
  <si>
    <t>涧北至东庄0.35km</t>
  </si>
  <si>
    <t>东庄</t>
  </si>
  <si>
    <t>张明会</t>
  </si>
  <si>
    <t>东庄至杨庄子1.3km</t>
  </si>
  <si>
    <t>18032786876</t>
  </si>
  <si>
    <t>杨庄子</t>
  </si>
  <si>
    <t>宿海涛</t>
  </si>
  <si>
    <t>杨庄子村1.1km</t>
  </si>
  <si>
    <t>靳羊村</t>
  </si>
  <si>
    <t>靳士峰</t>
  </si>
  <si>
    <t>靳羊村至水洼1.2km</t>
  </si>
  <si>
    <t>水洼</t>
  </si>
  <si>
    <t>贾少龙</t>
  </si>
  <si>
    <t>水洼至安羊村1.1km</t>
  </si>
  <si>
    <t>安羊村</t>
  </si>
  <si>
    <t>郑国民</t>
  </si>
  <si>
    <t>安羊村段0.3km</t>
  </si>
  <si>
    <t>赵羊村</t>
  </si>
  <si>
    <t>张  衡</t>
  </si>
  <si>
    <t>石匣水库    石匣沟</t>
  </si>
  <si>
    <r>
      <rPr>
        <sz val="12"/>
        <rFont val="仿宋"/>
        <charset val="134"/>
      </rPr>
      <t>赵羊村2km</t>
    </r>
    <r>
      <rPr>
        <sz val="12"/>
        <rFont val="宋体"/>
        <charset val="134"/>
      </rPr>
      <t>²</t>
    </r>
    <r>
      <rPr>
        <sz val="12"/>
        <rFont val="仿宋"/>
        <charset val="134"/>
      </rPr>
      <t xml:space="preserve">   赵羊村段2.7km</t>
    </r>
  </si>
  <si>
    <t>刘家马</t>
  </si>
  <si>
    <t>刘德辉</t>
  </si>
  <si>
    <t>刘家马至刘家岸0.14km</t>
  </si>
  <si>
    <t>刘家岸</t>
  </si>
  <si>
    <t>刘敬辉</t>
  </si>
  <si>
    <t>刘家岸至董家马1.16km</t>
  </si>
  <si>
    <t>董家马</t>
  </si>
  <si>
    <t>董克亮</t>
  </si>
  <si>
    <t>董家马至李家马0.78km</t>
  </si>
  <si>
    <t>李家马</t>
  </si>
  <si>
    <t>董士录</t>
  </si>
  <si>
    <t>李家马至康家庄1.27km</t>
  </si>
  <si>
    <t>乔家马</t>
  </si>
  <si>
    <t>乔静波</t>
  </si>
  <si>
    <t>乔家马至董家马1.38km</t>
  </si>
  <si>
    <t>康家庄</t>
  </si>
  <si>
    <t>刘三栓</t>
  </si>
  <si>
    <t>康家庄至宿家庄0.89km</t>
  </si>
  <si>
    <t>陈家町</t>
  </si>
  <si>
    <t>李士浩</t>
  </si>
  <si>
    <t>陈家町至宿家庄0.59km</t>
  </si>
  <si>
    <t>宿家庄</t>
  </si>
  <si>
    <t>胡军儒</t>
  </si>
  <si>
    <t>马泥河      宿家庄水库</t>
  </si>
  <si>
    <t>宿家庄至河北0.48km</t>
  </si>
  <si>
    <t>河北</t>
  </si>
  <si>
    <t>王俊民</t>
  </si>
  <si>
    <t>河北至袁村1.14km</t>
  </si>
  <si>
    <t>袁村</t>
  </si>
  <si>
    <t>袁兴利</t>
  </si>
  <si>
    <t>袁村至占里0.79km</t>
  </si>
  <si>
    <t>占里</t>
  </si>
  <si>
    <t>葛志勋</t>
  </si>
  <si>
    <t>占里至唐县0.58km</t>
  </si>
  <si>
    <t>铺上村</t>
  </si>
  <si>
    <t>曹三怀</t>
  </si>
  <si>
    <t>铺上至驿头1.69km</t>
  </si>
  <si>
    <t>驿头</t>
  </si>
  <si>
    <t>魏秋哲</t>
  </si>
  <si>
    <t>驿头至袁村0.83km</t>
  </si>
  <si>
    <t>王坡子</t>
  </si>
  <si>
    <t>王文哲</t>
  </si>
  <si>
    <t>王坡子至何家马0.4km</t>
  </si>
  <si>
    <t>何家马</t>
  </si>
  <si>
    <t>何凤琴</t>
  </si>
  <si>
    <t>何家马至董家马0.8km</t>
  </si>
  <si>
    <t>朱家庄</t>
  </si>
  <si>
    <t>冯振勋</t>
  </si>
  <si>
    <t>田家坎河</t>
  </si>
  <si>
    <t>朱家庄至西大洋水库1.5km</t>
  </si>
  <si>
    <t>上河西</t>
  </si>
  <si>
    <t>陈照好</t>
  </si>
  <si>
    <t>上河西至西大洋水库1.2km</t>
  </si>
  <si>
    <t>上河东</t>
  </si>
  <si>
    <t>李宝存</t>
  </si>
  <si>
    <t>西大洋水库  田家坎河</t>
  </si>
  <si>
    <t>上河东至西大洋水库1.3km</t>
  </si>
  <si>
    <t>田家坎</t>
  </si>
  <si>
    <t>李英保</t>
  </si>
  <si>
    <t>田家坎至西大洋水库1km</t>
  </si>
  <si>
    <t>王亚宁</t>
  </si>
  <si>
    <t>东庄至南庄0.95km</t>
  </si>
  <si>
    <t>南庄村</t>
  </si>
  <si>
    <t>高  雷</t>
  </si>
  <si>
    <t>南庄至柳树沟0.54km</t>
  </si>
  <si>
    <t>柳树沟</t>
  </si>
  <si>
    <t>王铁成</t>
  </si>
  <si>
    <t>柳树沟至北孝墓1.5km</t>
  </si>
  <si>
    <t>中孝墓</t>
  </si>
  <si>
    <t>张春亮</t>
  </si>
  <si>
    <t>中孝墓至恒州镇0.75km</t>
  </si>
  <si>
    <t>东沟</t>
  </si>
  <si>
    <t>王树辉</t>
  </si>
  <si>
    <t>窑涧水库    孝墓西河</t>
  </si>
  <si>
    <r>
      <rPr>
        <sz val="12"/>
        <rFont val="仿宋"/>
        <charset val="134"/>
      </rPr>
      <t>东沟2km</t>
    </r>
    <r>
      <rPr>
        <sz val="12"/>
        <rFont val="宋体"/>
        <charset val="134"/>
      </rPr>
      <t>²</t>
    </r>
    <r>
      <rPr>
        <sz val="12"/>
        <rFont val="仿宋"/>
        <charset val="134"/>
      </rPr>
      <t xml:space="preserve">    东沟至北孝墓1.1km</t>
    </r>
  </si>
  <si>
    <t>耳朵山村</t>
  </si>
  <si>
    <t>薛霸玲</t>
  </si>
  <si>
    <t>耳朵山至中孝墓0.6km</t>
  </si>
  <si>
    <t>北孝墓</t>
  </si>
  <si>
    <t>闫永庆</t>
  </si>
  <si>
    <t>孝墓西河      孟良河</t>
  </si>
  <si>
    <t>北孝墓至中孝墓段1.1km</t>
  </si>
  <si>
    <t>东孝墓</t>
  </si>
  <si>
    <t>张京浩</t>
  </si>
  <si>
    <r>
      <rPr>
        <sz val="12"/>
        <color rgb="FF4E4E4E"/>
        <rFont val="仿宋"/>
        <charset val="134"/>
      </rPr>
      <t>东孝墓       36.5km</t>
    </r>
    <r>
      <rPr>
        <sz val="12"/>
        <color indexed="63"/>
        <rFont val="宋体"/>
        <charset val="134"/>
      </rPr>
      <t>²</t>
    </r>
  </si>
  <si>
    <t>西孝墓</t>
  </si>
  <si>
    <t>张术章</t>
  </si>
  <si>
    <r>
      <rPr>
        <sz val="12"/>
        <color rgb="FF4E4E4E"/>
        <rFont val="仿宋"/>
        <charset val="134"/>
      </rPr>
      <t>西孝墓     36.5km</t>
    </r>
    <r>
      <rPr>
        <sz val="12"/>
        <color indexed="63"/>
        <rFont val="宋体"/>
        <charset val="134"/>
      </rPr>
      <t>²</t>
    </r>
  </si>
  <si>
    <t>南孝墓</t>
  </si>
  <si>
    <t>张玉虎</t>
  </si>
  <si>
    <r>
      <rPr>
        <sz val="12"/>
        <color rgb="FF4E4E4E"/>
        <rFont val="仿宋"/>
        <charset val="134"/>
      </rPr>
      <t>南孝墓  36.5km</t>
    </r>
    <r>
      <rPr>
        <sz val="12"/>
        <color indexed="63"/>
        <rFont val="宋体"/>
        <charset val="134"/>
      </rPr>
      <t>²</t>
    </r>
  </si>
  <si>
    <t>孙家庄</t>
  </si>
  <si>
    <t>孙文龙</t>
  </si>
  <si>
    <t>庄子河水库        孟良河</t>
  </si>
  <si>
    <r>
      <rPr>
        <sz val="12"/>
        <color rgb="FF4E4E4E"/>
        <rFont val="仿宋"/>
        <charset val="134"/>
      </rPr>
      <t>孙家庄5.2km</t>
    </r>
    <r>
      <rPr>
        <sz val="12"/>
        <color rgb="FF333333"/>
        <rFont val="宋体"/>
        <charset val="134"/>
      </rPr>
      <t>²</t>
    </r>
    <r>
      <rPr>
        <sz val="12"/>
        <color rgb="FF333333"/>
        <rFont val="仿宋"/>
        <charset val="134"/>
      </rPr>
      <t xml:space="preserve">       孙家庄至东庄0.85km</t>
    </r>
  </si>
  <si>
    <t>李家洼</t>
  </si>
  <si>
    <t>白文明</t>
  </si>
  <si>
    <r>
      <rPr>
        <sz val="12"/>
        <color rgb="FF4E4E4E"/>
        <rFont val="仿宋"/>
        <charset val="134"/>
      </rPr>
      <t>李家洼5km</t>
    </r>
    <r>
      <rPr>
        <sz val="12"/>
        <color indexed="63"/>
        <rFont val="宋体"/>
        <charset val="134"/>
      </rPr>
      <t>²</t>
    </r>
  </si>
  <si>
    <t>葛条沟村</t>
  </si>
  <si>
    <t>王同锁</t>
  </si>
  <si>
    <t>洪山村</t>
  </si>
  <si>
    <t>李胜尧</t>
  </si>
  <si>
    <t>洪山村至马家岸村1.5km</t>
  </si>
  <si>
    <t>马家岸</t>
  </si>
  <si>
    <t>马会杰</t>
  </si>
  <si>
    <t>马家岸村至下河乡1.2km</t>
  </si>
  <si>
    <t>北苏家峪村</t>
  </si>
  <si>
    <t>白晓明</t>
  </si>
  <si>
    <t>南苏家峪村</t>
  </si>
  <si>
    <t>张  锁</t>
  </si>
  <si>
    <t>程东旺村</t>
  </si>
  <si>
    <t>程立红</t>
  </si>
  <si>
    <r>
      <rPr>
        <sz val="12"/>
        <color rgb="FF4E4E4E"/>
        <rFont val="仿宋"/>
        <charset val="134"/>
      </rPr>
      <t>程东旺村1.3km</t>
    </r>
    <r>
      <rPr>
        <sz val="12"/>
        <color indexed="63"/>
        <rFont val="宋体"/>
        <charset val="134"/>
      </rPr>
      <t>²</t>
    </r>
  </si>
  <si>
    <t>尚东旺</t>
  </si>
  <si>
    <t>庞焕军</t>
  </si>
  <si>
    <t>曲中水库                           嘉山排水</t>
  </si>
  <si>
    <r>
      <rPr>
        <sz val="12"/>
        <color rgb="FF4E4E4E"/>
        <rFont val="仿宋"/>
        <charset val="134"/>
      </rPr>
      <t>尚东旺1km</t>
    </r>
    <r>
      <rPr>
        <sz val="12"/>
        <color indexed="63"/>
        <rFont val="宋体"/>
        <charset val="134"/>
      </rPr>
      <t>²</t>
    </r>
    <r>
      <rPr>
        <sz val="12"/>
        <color indexed="63"/>
        <rFont val="仿宋"/>
        <charset val="134"/>
      </rPr>
      <t xml:space="preserve">  尚东旺至仝东旺段1.1km</t>
    </r>
  </si>
  <si>
    <t>仝东旺</t>
  </si>
  <si>
    <t>仝士鑫</t>
  </si>
  <si>
    <t>北杏树</t>
  </si>
  <si>
    <t>经联社主任</t>
  </si>
  <si>
    <t>李士敬</t>
  </si>
  <si>
    <t>木道沟辛庄段南水北调中线干线</t>
  </si>
  <si>
    <t>辛庄至燕赵镇段3km          辛庄村至南杏树村、辛庄村至塔头村2.7km</t>
  </si>
  <si>
    <t>塔头</t>
  </si>
  <si>
    <t>靳付现</t>
  </si>
  <si>
    <t>塔头村至支曹村2km</t>
  </si>
  <si>
    <t>南杏树村</t>
  </si>
  <si>
    <t>刘增会</t>
  </si>
  <si>
    <t>南杏树村至支曹村2km</t>
  </si>
  <si>
    <t>支曹村</t>
  </si>
  <si>
    <t>韩士考</t>
  </si>
  <si>
    <t>支曹村至定州3km</t>
  </si>
  <si>
    <t>北水峪村</t>
  </si>
  <si>
    <t>韩红杰</t>
  </si>
  <si>
    <t>沙河        沙河总干渠</t>
  </si>
  <si>
    <t>北水峪至黄台1.2km          北水峪至纸坊1.3km</t>
  </si>
  <si>
    <t>黄台村</t>
  </si>
  <si>
    <t>王韶峰</t>
  </si>
  <si>
    <t>黄台至李家弓0.5km</t>
  </si>
  <si>
    <t>李家弓村</t>
  </si>
  <si>
    <t>刘忠军</t>
  </si>
  <si>
    <t>李家弓村至白家弓村0.4km</t>
  </si>
  <si>
    <t>白家弓村</t>
  </si>
  <si>
    <t>白向阳</t>
  </si>
  <si>
    <t>白家弓村至石城村0.3km</t>
  </si>
  <si>
    <t>石城村</t>
  </si>
  <si>
    <t>康国英</t>
  </si>
  <si>
    <t>石城村至纸房村0.2km</t>
  </si>
  <si>
    <t>纸房村</t>
  </si>
  <si>
    <t>蔡亚辉</t>
  </si>
  <si>
    <t>纸坊至南水峪1.2km       纸坊至南水峪0.3km</t>
  </si>
  <si>
    <t>南水峪村</t>
  </si>
  <si>
    <t>刘宝山</t>
  </si>
  <si>
    <t>南水峪至砂城2.9km       南水峪至窑上1.2km</t>
  </si>
  <si>
    <t>窑上村</t>
  </si>
  <si>
    <t>刘顺龙</t>
  </si>
  <si>
    <t>窑上至砂城1.2km</t>
  </si>
  <si>
    <t>砂城村</t>
  </si>
  <si>
    <t>唐月亮</t>
  </si>
  <si>
    <t>砂城至产德1.1km          砂城至产德0.8km</t>
  </si>
  <si>
    <t>产德村</t>
  </si>
  <si>
    <t>李新坡</t>
  </si>
  <si>
    <t>沙河、产德沟、沙河总干渠</t>
  </si>
  <si>
    <t>产德至西相如1.05km      产德至沙河0.9km        产德至东相如1.05km</t>
  </si>
  <si>
    <t>西相如村</t>
  </si>
  <si>
    <t>孟  贺</t>
  </si>
  <si>
    <t>西相如至中佐1.5km</t>
  </si>
  <si>
    <t>东相如村</t>
  </si>
  <si>
    <t>孟砂砂</t>
  </si>
  <si>
    <t>东相如至南次曹1.1km</t>
  </si>
  <si>
    <t>南次曹村</t>
  </si>
  <si>
    <t>徐兰轻</t>
  </si>
  <si>
    <t>南次曹至张北庄1km</t>
  </si>
  <si>
    <t>中佐村</t>
  </si>
  <si>
    <t>翟立奎</t>
  </si>
  <si>
    <t>中佐至大川1km</t>
  </si>
  <si>
    <t>大川村</t>
  </si>
  <si>
    <t>孟新华</t>
  </si>
  <si>
    <t>大川至王北庄0.95km</t>
  </si>
  <si>
    <t>王北庄村</t>
  </si>
  <si>
    <t>王树刚</t>
  </si>
  <si>
    <t>王北庄至张北庄1km</t>
  </si>
  <si>
    <t>张北庄村</t>
  </si>
  <si>
    <t>张新永</t>
  </si>
  <si>
    <t>张北庄至贾北庄0.6km            张北庄至贾北庄0.6km</t>
  </si>
  <si>
    <t>贾北庄村</t>
  </si>
  <si>
    <t>贾宝军</t>
  </si>
  <si>
    <t>贾北庄至晓林镇0.5km            贾北庄至晓林镇0.6km</t>
  </si>
  <si>
    <t>彭家庄村</t>
  </si>
  <si>
    <t>田成军</t>
  </si>
  <si>
    <t>产德沟</t>
  </si>
  <si>
    <t>彭家庄至产德1.1km</t>
  </si>
  <si>
    <t>沟里村</t>
  </si>
  <si>
    <t>杨世科</t>
  </si>
  <si>
    <t>沟里至沙河2.1km</t>
  </si>
  <si>
    <t>郑家庄村</t>
  </si>
  <si>
    <t>王少川</t>
  </si>
  <si>
    <t>郑家庄至贾家口1.2km</t>
  </si>
  <si>
    <t>贾家口村</t>
  </si>
  <si>
    <t>牛  特</t>
  </si>
  <si>
    <t>贾家口至喜峪1.3km</t>
  </si>
  <si>
    <t>寨地村</t>
  </si>
  <si>
    <t>史建辉</t>
  </si>
  <si>
    <t>寨地水库    二道沟</t>
  </si>
  <si>
    <t>寨地村至湾子村1.22km</t>
  </si>
  <si>
    <t>湾子村</t>
  </si>
  <si>
    <t>吕庆华</t>
  </si>
  <si>
    <t>二道沟</t>
  </si>
  <si>
    <t>湾子村至喜峪村1.48km</t>
  </si>
  <si>
    <t>喜峪村</t>
  </si>
  <si>
    <t>王重阳</t>
  </si>
  <si>
    <t>沙河、二道沟</t>
  </si>
  <si>
    <t>喜峪村至寨里村0.76km           喜峪村至寨里村1.3km</t>
  </si>
  <si>
    <t>寨里村</t>
  </si>
  <si>
    <t>张华亮</t>
  </si>
  <si>
    <t>寨里村至党城村0.1km            寨里村至党城村3km</t>
  </si>
  <si>
    <t>党城村</t>
  </si>
  <si>
    <t>卢  原</t>
  </si>
  <si>
    <t>村支部委员</t>
  </si>
  <si>
    <t>党城村至城南村0.85km           党城村至城南村1.7km</t>
  </si>
  <si>
    <t>城南村</t>
  </si>
  <si>
    <t>甄来圈</t>
  </si>
  <si>
    <t>城南村至峪里村0.7km                   城南村至峪里村1.4km</t>
  </si>
  <si>
    <t>甄敬连</t>
  </si>
  <si>
    <t>峪里村0.96km         峪里至齐村镇1.7km</t>
  </si>
  <si>
    <t>齐古庄村</t>
  </si>
  <si>
    <t>曹全国</t>
  </si>
  <si>
    <r>
      <rPr>
        <sz val="12"/>
        <color rgb="FF4E4E4E"/>
        <rFont val="仿宋"/>
        <charset val="134"/>
      </rPr>
      <t>齐古庄0.53km</t>
    </r>
    <r>
      <rPr>
        <sz val="12"/>
        <color indexed="63"/>
        <rFont val="宋体"/>
        <charset val="134"/>
      </rPr>
      <t>²</t>
    </r>
  </si>
  <si>
    <t>北辛庄</t>
  </si>
  <si>
    <t>孙现好</t>
  </si>
  <si>
    <t>石旺沟水库</t>
  </si>
  <si>
    <r>
      <rPr>
        <sz val="12"/>
        <color rgb="FF4E4E4E"/>
        <rFont val="仿宋"/>
        <charset val="134"/>
      </rPr>
      <t>北辛庄1.1km</t>
    </r>
    <r>
      <rPr>
        <sz val="12"/>
        <color indexed="63"/>
        <rFont val="宋体"/>
        <charset val="134"/>
      </rPr>
      <t>²</t>
    </r>
  </si>
  <si>
    <t>郎家庄村</t>
  </si>
  <si>
    <t>张士佩</t>
  </si>
  <si>
    <t>三会河至仁景树4km</t>
  </si>
  <si>
    <t>仁景树</t>
  </si>
  <si>
    <t>王春雷</t>
  </si>
  <si>
    <t>三会河      东石门沟</t>
  </si>
  <si>
    <t>仁景树至葫芦汪1km           仁景树至三会河0.6km</t>
  </si>
  <si>
    <t>葫芦汪</t>
  </si>
  <si>
    <t>葛龙超</t>
  </si>
  <si>
    <t>葫芦汪至灵山镇1.5km</t>
  </si>
  <si>
    <t>三会</t>
  </si>
  <si>
    <t>刘征让</t>
  </si>
  <si>
    <t>三会至庄儿上1km</t>
  </si>
  <si>
    <t>庄尔上</t>
  </si>
  <si>
    <t>田京旺</t>
  </si>
  <si>
    <t>庄儿上至三会河1km</t>
  </si>
  <si>
    <t>竹林</t>
  </si>
  <si>
    <t>王英龙</t>
  </si>
  <si>
    <t>竹林至仁景树1.5km</t>
  </si>
  <si>
    <t>东石门</t>
  </si>
  <si>
    <t>张春哲</t>
  </si>
  <si>
    <t>东石门至石门上0.5km</t>
  </si>
  <si>
    <t>罗家沟</t>
  </si>
  <si>
    <t>张明合</t>
  </si>
  <si>
    <t>第一书记</t>
  </si>
  <si>
    <t>罗家沟至东石门0.4km</t>
  </si>
  <si>
    <t>石门上</t>
  </si>
  <si>
    <t>李树江</t>
  </si>
  <si>
    <t>石门上至竹林2km</t>
  </si>
  <si>
    <t>尖角地</t>
  </si>
  <si>
    <t>董树文</t>
  </si>
  <si>
    <t>尖角地至东会0.4km</t>
  </si>
  <si>
    <t>口头</t>
  </si>
  <si>
    <t>刘振明</t>
  </si>
  <si>
    <t>口头至尖角地0.3km</t>
  </si>
  <si>
    <t>北中佐</t>
  </si>
  <si>
    <t>焦志华</t>
  </si>
  <si>
    <t>北中佐至口头0.2km</t>
  </si>
  <si>
    <t>东会</t>
  </si>
  <si>
    <t>陈建好</t>
  </si>
  <si>
    <t>东会至罗家沟0.3km</t>
  </si>
  <si>
    <t>计都石</t>
  </si>
  <si>
    <t>刘增勋</t>
  </si>
  <si>
    <t>计都石至北中佐0.25km</t>
  </si>
  <si>
    <t>下阁尔</t>
  </si>
  <si>
    <t>刘增贺</t>
  </si>
  <si>
    <t>下阁尔至计都石0.3km</t>
  </si>
  <si>
    <t>上阁尔</t>
  </si>
  <si>
    <t>张淑坡</t>
  </si>
  <si>
    <t>上阁尔至下阁尔0.4km</t>
  </si>
  <si>
    <t>邓家店</t>
  </si>
  <si>
    <t>颜  苗</t>
  </si>
  <si>
    <t>邓家店至南宋家庄1.5km</t>
  </si>
  <si>
    <t>北宋家庄</t>
  </si>
  <si>
    <t>宋线卫</t>
  </si>
  <si>
    <t>北宋家庄至南宋家庄1km</t>
  </si>
  <si>
    <t>南宋家庄</t>
  </si>
  <si>
    <t>潘天祥</t>
  </si>
  <si>
    <t>南宋家庄至灵山镇2.5km</t>
  </si>
  <si>
    <t>罗家峪村</t>
  </si>
  <si>
    <t>邢金山</t>
  </si>
  <si>
    <t>罗家峪村至韩家峪村1.23km</t>
  </si>
  <si>
    <t>18331183163</t>
  </si>
  <si>
    <t>韩家峪村</t>
  </si>
  <si>
    <t>孟爱民</t>
  </si>
  <si>
    <t>韩家峪村至土岭村1.63km</t>
  </si>
  <si>
    <t>土岭村</t>
  </si>
  <si>
    <t>高建正</t>
  </si>
  <si>
    <t>土岭村至党城乡0.29km</t>
  </si>
  <si>
    <t>红岗村</t>
  </si>
  <si>
    <t>庞同朝</t>
  </si>
  <si>
    <t>红岗村至牛分岭村1km</t>
  </si>
  <si>
    <t>13473121106</t>
  </si>
  <si>
    <t>牛分岭村</t>
  </si>
  <si>
    <t>张树刚</t>
  </si>
  <si>
    <t>牛分岭村至超树岭村2.6km</t>
  </si>
  <si>
    <t>超树岭村</t>
  </si>
  <si>
    <t>杨志禄</t>
  </si>
  <si>
    <t>超树岭村至段树村0.6km</t>
  </si>
  <si>
    <t>段树村</t>
  </si>
  <si>
    <t>杨树朝</t>
  </si>
  <si>
    <t>段树村至立台村1.4km</t>
  </si>
  <si>
    <t>立台村</t>
  </si>
  <si>
    <t>杨旭然</t>
  </si>
  <si>
    <t>立台村至枣台村1.6km</t>
  </si>
  <si>
    <t>枣台村</t>
  </si>
  <si>
    <t>杨增祥</t>
  </si>
  <si>
    <t>枣台村至落地村1km</t>
  </si>
  <si>
    <t>落地村</t>
  </si>
  <si>
    <t>杨会娟</t>
  </si>
  <si>
    <t>落地村至北台村0.3km</t>
  </si>
  <si>
    <t>北台村</t>
  </si>
  <si>
    <t>刘坤朋</t>
  </si>
  <si>
    <t>北台村至董家沟村1km</t>
  </si>
  <si>
    <t>13582292896</t>
  </si>
  <si>
    <t>董家沟村</t>
  </si>
  <si>
    <t>刘  阳</t>
  </si>
  <si>
    <t>董家沟村至黄岭洼村0.6km</t>
  </si>
  <si>
    <t>黄岭洼村</t>
  </si>
  <si>
    <t>刘志远</t>
  </si>
  <si>
    <t>黄岭洼村至郎家庄乡1km</t>
  </si>
  <si>
    <t>岸上村</t>
  </si>
  <si>
    <t>张敬辉</t>
  </si>
  <si>
    <t>岸上村至张家峪村3.5km</t>
  </si>
  <si>
    <t>张家峪村</t>
  </si>
  <si>
    <t>杨献杰</t>
  </si>
  <si>
    <t>张家峪至北台村2.6km</t>
  </si>
  <si>
    <t>西良峪村</t>
  </si>
  <si>
    <t>杨总会</t>
  </si>
  <si>
    <t>西良峪村至榆林村2.4km</t>
  </si>
  <si>
    <t>榆林村</t>
  </si>
  <si>
    <t>赵志恒</t>
  </si>
  <si>
    <t>榆林村至北台村1.7km</t>
  </si>
  <si>
    <t>青山村</t>
  </si>
  <si>
    <t>张永合</t>
  </si>
  <si>
    <t>青山村至虎山村2km</t>
  </si>
  <si>
    <t>虎山村</t>
  </si>
  <si>
    <t>田进好</t>
  </si>
  <si>
    <t>虎山村至葡塔石村0.8km</t>
  </si>
  <si>
    <t>铺塔石村</t>
  </si>
  <si>
    <t>王志权</t>
  </si>
  <si>
    <t>葡塔石村至葡萄口村0.5km</t>
  </si>
  <si>
    <t>葡萄口村</t>
  </si>
  <si>
    <t>葛计全</t>
  </si>
  <si>
    <t>葡萄口村至湾沟村1km</t>
  </si>
  <si>
    <t>湾沟村</t>
  </si>
  <si>
    <t>刘国录</t>
  </si>
  <si>
    <t>湾沟村至杨家台村1km</t>
  </si>
  <si>
    <t>杨家台村</t>
  </si>
  <si>
    <t>史德帅</t>
  </si>
  <si>
    <t>三会河      杨家台水库</t>
  </si>
  <si>
    <r>
      <rPr>
        <sz val="12"/>
        <rFont val="仿宋"/>
        <charset val="134"/>
      </rPr>
      <t>杨家台村至范家庄村1.6km            杨家台村25.4km</t>
    </r>
    <r>
      <rPr>
        <sz val="12"/>
        <rFont val="宋体"/>
        <charset val="134"/>
      </rPr>
      <t>²</t>
    </r>
    <r>
      <rPr>
        <sz val="12"/>
        <rFont val="仿宋"/>
        <charset val="134"/>
      </rPr>
      <t xml:space="preserve">      </t>
    </r>
  </si>
  <si>
    <t>范家庄村</t>
  </si>
  <si>
    <t>刘二田</t>
  </si>
  <si>
    <t>范家庄村至上下跑村1km</t>
  </si>
  <si>
    <t>上下跑村</t>
  </si>
  <si>
    <t>冯建校</t>
  </si>
  <si>
    <t>上下跑村至栗树沟村1.3km</t>
  </si>
  <si>
    <t>栗树沟村</t>
  </si>
  <si>
    <t>刘建忠</t>
  </si>
  <si>
    <t>栗树沟村至虎神沟村0.4km</t>
  </si>
  <si>
    <t>虎神沟村</t>
  </si>
  <si>
    <t>张志威</t>
  </si>
  <si>
    <t>虎神沟村至上高堡村1.6km</t>
  </si>
  <si>
    <t>上高堡村</t>
  </si>
  <si>
    <t>武淑元</t>
  </si>
  <si>
    <t>上高堡村至王家庄村0.6km</t>
  </si>
  <si>
    <t>王家庄村</t>
  </si>
  <si>
    <t>李  伟</t>
  </si>
  <si>
    <t>王家庄村至武家湾村0.2km</t>
  </si>
  <si>
    <t>武家湾村</t>
  </si>
  <si>
    <t>武顺娟</t>
  </si>
  <si>
    <t>武家湾村至下高堡村1km</t>
  </si>
  <si>
    <t>下高堡村</t>
  </si>
  <si>
    <t>赵志勋</t>
  </si>
  <si>
    <t>下高堡村至郎家庄乡1.5km</t>
  </si>
  <si>
    <t>自然资源和规划局（林业局）</t>
  </si>
  <si>
    <t>支曹林场</t>
  </si>
  <si>
    <t>张永军</t>
  </si>
  <si>
    <t>支曹林场厂长</t>
  </si>
  <si>
    <t>唐河</t>
  </si>
  <si>
    <t>北杏树村至定州7.5km</t>
  </si>
  <si>
    <t>水库</t>
  </si>
  <si>
    <t>乡级河长</t>
  </si>
  <si>
    <t>电话</t>
  </si>
  <si>
    <t>村级河长</t>
  </si>
  <si>
    <t xml:space="preserve">白家湾水库 </t>
  </si>
  <si>
    <t>刘冲</t>
  </si>
  <si>
    <t>石贺林</t>
  </si>
  <si>
    <t>马优</t>
  </si>
  <si>
    <t>张衡</t>
  </si>
  <si>
    <t>支部书记</t>
  </si>
  <si>
    <t>王天鹤</t>
  </si>
  <si>
    <t>李攀</t>
  </si>
  <si>
    <t>南卫彬</t>
  </si>
  <si>
    <t>党委副书记</t>
  </si>
  <si>
    <t xml:space="preserve">寨地水库     </t>
  </si>
  <si>
    <t>党委委员组织委员</t>
  </si>
  <si>
    <t>李红</t>
  </si>
  <si>
    <t>党委委员副乡长</t>
  </si>
  <si>
    <t>村主任</t>
  </si>
  <si>
    <t>杨家台水库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</si>
</sst>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0">
    <font>
      <sz val="12"/>
      <name val="宋体"/>
      <charset val="134"/>
    </font>
    <font>
      <sz val="14"/>
      <name val="宋体"/>
      <charset val="134"/>
    </font>
    <font>
      <sz val="12"/>
      <name val="仿宋"/>
      <charset val="134"/>
    </font>
    <font>
      <sz val="12"/>
      <color rgb="FF4E4E4E"/>
      <name val="仿宋"/>
      <charset val="134"/>
    </font>
    <font>
      <sz val="12"/>
      <color indexed="8"/>
      <name val="仿宋"/>
      <charset val="134"/>
    </font>
    <font>
      <sz val="22"/>
      <color indexed="8"/>
      <name val="黑体"/>
      <charset val="134"/>
    </font>
    <font>
      <sz val="11"/>
      <color indexed="8"/>
      <name val="黑体"/>
      <charset val="134"/>
    </font>
    <font>
      <sz val="11"/>
      <color indexed="8"/>
      <name val="仿宋"/>
      <charset val="134"/>
    </font>
    <font>
      <sz val="9"/>
      <name val="宋体"/>
      <charset val="134"/>
    </font>
    <font>
      <sz val="22"/>
      <name val="黑体"/>
      <charset val="134"/>
    </font>
    <font>
      <b/>
      <sz val="22"/>
      <name val="宋体"/>
      <charset val="134"/>
    </font>
    <font>
      <sz val="11"/>
      <name val="黑体"/>
      <charset val="134"/>
    </font>
    <font>
      <sz val="12"/>
      <name val="Microsoft Yahei"/>
      <charset val="134"/>
    </font>
    <font>
      <sz val="22"/>
      <color rgb="FF7030A0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24"/>
      <color indexed="8"/>
      <name val="宋体"/>
      <charset val="134"/>
    </font>
    <font>
      <b/>
      <sz val="36"/>
      <color rgb="FF7030A0"/>
      <name val="宋体"/>
      <charset val="134"/>
    </font>
    <font>
      <b/>
      <sz val="22"/>
      <color indexed="8"/>
      <name val="宋体"/>
      <charset val="134"/>
    </font>
    <font>
      <sz val="14"/>
      <color indexed="8"/>
      <name val="仿宋"/>
      <charset val="134"/>
    </font>
    <font>
      <sz val="12"/>
      <color rgb="FF4E4E4E"/>
      <name val="Microsoft Yahei"/>
      <charset val="134"/>
    </font>
    <font>
      <sz val="22"/>
      <color rgb="FF4E4E4E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63"/>
      <name val="宋体"/>
      <charset val="134"/>
    </font>
    <font>
      <sz val="12"/>
      <color indexed="63"/>
      <name val="仿宋"/>
      <charset val="134"/>
    </font>
    <font>
      <sz val="12"/>
      <color rgb="FF333333"/>
      <name val="宋体"/>
      <charset val="134"/>
    </font>
    <font>
      <sz val="12"/>
      <color rgb="FF333333"/>
      <name val="仿宋"/>
      <charset val="134"/>
    </font>
    <font>
      <sz val="12"/>
      <color rgb="FF4E4E4E"/>
      <name val="宋体"/>
      <charset val="134"/>
    </font>
    <font>
      <sz val="22"/>
      <color rgb="FF4E4E4E"/>
      <name val="黑体"/>
      <charset val="134"/>
    </font>
    <font>
      <sz val="20"/>
      <color rgb="FF4E4E4E"/>
      <name val="仿宋"/>
      <charset val="134"/>
    </font>
    <font>
      <sz val="18"/>
      <color rgb="FF4E4E4E"/>
      <name val="仿宋"/>
      <charset val="134"/>
    </font>
    <font>
      <sz val="16"/>
      <color rgb="FF4E4E4E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9" borderId="1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8" borderId="18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21" borderId="20" applyNumberFormat="0" applyAlignment="0" applyProtection="0">
      <alignment vertical="center"/>
    </xf>
    <xf numFmtId="0" fontId="27" fillId="21" borderId="19" applyNumberFormat="0" applyAlignment="0" applyProtection="0">
      <alignment vertical="center"/>
    </xf>
    <xf numFmtId="0" fontId="36" fillId="22" borderId="23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7030A0"/>
      <color rgb="00333333"/>
      <color rgb="004E4E4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39370</xdr:colOff>
      <xdr:row>40</xdr:row>
      <xdr:rowOff>459105</xdr:rowOff>
    </xdr:from>
    <xdr:to>
      <xdr:col>4</xdr:col>
      <xdr:colOff>212090</xdr:colOff>
      <xdr:row>55</xdr:row>
      <xdr:rowOff>164465</xdr:rowOff>
    </xdr:to>
    <xdr:pic>
      <xdr:nvPicPr>
        <xdr:cNvPr id="1026" name="图片 1" descr="bc40649e19093ed6ed87d36bdb83a1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82295" y="18910935"/>
          <a:ext cx="3487420" cy="2734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J11" sqref="J11"/>
    </sheetView>
  </sheetViews>
  <sheetFormatPr defaultColWidth="9" defaultRowHeight="14.4" outlineLevelCol="5"/>
  <cols>
    <col min="1" max="1" width="7.125" style="45" customWidth="1"/>
    <col min="2" max="2" width="21.5" style="45" customWidth="1"/>
    <col min="3" max="3" width="9.25" style="45" customWidth="1"/>
    <col min="4" max="4" width="12.75" style="45" customWidth="1"/>
    <col min="5" max="5" width="11.25" style="45" customWidth="1"/>
    <col min="6" max="6" width="19.75" style="45" customWidth="1"/>
    <col min="7" max="7" width="8.625" style="45" customWidth="1"/>
    <col min="8" max="8" width="18.625" style="45" customWidth="1"/>
    <col min="9" max="16384" width="9" style="45"/>
  </cols>
  <sheetData>
    <row r="1" ht="33" customHeight="1" spans="1:6">
      <c r="A1" s="46" t="s">
        <v>0</v>
      </c>
      <c r="B1" s="46"/>
      <c r="C1" s="46"/>
      <c r="D1" s="46"/>
      <c r="E1" s="46"/>
      <c r="F1" s="46"/>
    </row>
    <row r="2" ht="20.1" customHeight="1" spans="1:4">
      <c r="A2" s="47"/>
      <c r="B2" s="47"/>
      <c r="C2" s="47"/>
      <c r="D2" s="48"/>
    </row>
    <row r="3" ht="30" customHeight="1" spans="1:6">
      <c r="A3" s="49" t="s">
        <v>1</v>
      </c>
      <c r="B3" s="49"/>
      <c r="C3" s="49"/>
      <c r="D3" s="49"/>
      <c r="E3" s="49"/>
      <c r="F3" s="49"/>
    </row>
    <row r="4" ht="17.1" customHeight="1" spans="1:6">
      <c r="A4" s="50"/>
      <c r="B4" s="50"/>
      <c r="C4" s="50"/>
      <c r="D4" s="50"/>
      <c r="E4" s="50"/>
      <c r="F4" s="50"/>
    </row>
    <row r="5" ht="33.95" customHeight="1" spans="1:6">
      <c r="A5" s="51" t="s">
        <v>2</v>
      </c>
      <c r="B5" s="51"/>
      <c r="C5" s="51"/>
      <c r="D5" s="51"/>
      <c r="E5" s="51"/>
      <c r="F5" s="51"/>
    </row>
    <row r="6" ht="30.95" customHeight="1" spans="1:6">
      <c r="A6" s="51" t="s">
        <v>3</v>
      </c>
      <c r="B6" s="51"/>
      <c r="C6" s="51"/>
      <c r="D6" s="51"/>
      <c r="E6" s="51"/>
      <c r="F6" s="51"/>
    </row>
    <row r="7" ht="18" customHeight="1" spans="1:6">
      <c r="A7" s="51"/>
      <c r="B7" s="51"/>
      <c r="C7" s="51"/>
      <c r="D7" s="51"/>
      <c r="E7" s="51"/>
      <c r="F7" s="51"/>
    </row>
    <row r="8" ht="33" customHeight="1" spans="1:6">
      <c r="A8" s="49" t="s">
        <v>4</v>
      </c>
      <c r="B8" s="49"/>
      <c r="C8" s="49"/>
      <c r="D8" s="49"/>
      <c r="E8" s="49"/>
      <c r="F8" s="49"/>
    </row>
    <row r="9" ht="18.95" customHeight="1" spans="1:6">
      <c r="A9" s="50"/>
      <c r="B9" s="50"/>
      <c r="C9" s="50"/>
      <c r="D9" s="50"/>
      <c r="E9" s="50"/>
      <c r="F9" s="50"/>
    </row>
    <row r="10" ht="36" customHeight="1" spans="1:6">
      <c r="A10" s="11" t="s">
        <v>5</v>
      </c>
      <c r="B10" s="11" t="s">
        <v>6</v>
      </c>
      <c r="C10" s="11" t="s">
        <v>7</v>
      </c>
      <c r="D10" s="11" t="s">
        <v>8</v>
      </c>
      <c r="E10" s="11" t="s">
        <v>9</v>
      </c>
      <c r="F10" s="11" t="s">
        <v>10</v>
      </c>
    </row>
    <row r="11" ht="36" customHeight="1" spans="1:6">
      <c r="A11" s="11" t="s">
        <v>11</v>
      </c>
      <c r="B11" s="11" t="s">
        <v>12</v>
      </c>
      <c r="C11" s="52"/>
      <c r="D11" s="52"/>
      <c r="E11" s="11" t="s">
        <v>13</v>
      </c>
      <c r="F11" s="11" t="s">
        <v>14</v>
      </c>
    </row>
    <row r="12" ht="36" customHeight="1" spans="1:6">
      <c r="A12" s="11" t="s">
        <v>15</v>
      </c>
      <c r="B12" s="11" t="s">
        <v>16</v>
      </c>
      <c r="C12" s="52"/>
      <c r="D12" s="52"/>
      <c r="E12" s="11" t="s">
        <v>17</v>
      </c>
      <c r="F12" s="11" t="s">
        <v>18</v>
      </c>
    </row>
    <row r="13" ht="36" customHeight="1" spans="1:6">
      <c r="A13" s="11" t="s">
        <v>19</v>
      </c>
      <c r="B13" s="11" t="s">
        <v>20</v>
      </c>
      <c r="C13" s="11" t="s">
        <v>21</v>
      </c>
      <c r="D13" s="11" t="s">
        <v>22</v>
      </c>
      <c r="E13" s="52"/>
      <c r="F13" s="52"/>
    </row>
    <row r="14" ht="36" customHeight="1" spans="1:6">
      <c r="A14" s="11" t="s">
        <v>23</v>
      </c>
      <c r="B14" s="11" t="s">
        <v>24</v>
      </c>
      <c r="C14" s="52"/>
      <c r="D14" s="52"/>
      <c r="E14" s="11" t="s">
        <v>25</v>
      </c>
      <c r="F14" s="11" t="s">
        <v>26</v>
      </c>
    </row>
    <row r="15" ht="36" customHeight="1" spans="1:6">
      <c r="A15" s="11" t="s">
        <v>27</v>
      </c>
      <c r="B15" s="11" t="s">
        <v>28</v>
      </c>
      <c r="C15" s="52"/>
      <c r="D15" s="52"/>
      <c r="E15" s="11" t="s">
        <v>29</v>
      </c>
      <c r="F15" s="11" t="s">
        <v>30</v>
      </c>
    </row>
    <row r="16" ht="36" customHeight="1" spans="1:6">
      <c r="A16" s="11" t="s">
        <v>31</v>
      </c>
      <c r="B16" s="11" t="s">
        <v>32</v>
      </c>
      <c r="C16" s="52"/>
      <c r="D16" s="52"/>
      <c r="E16" s="4" t="s">
        <v>33</v>
      </c>
      <c r="F16" s="4" t="s">
        <v>34</v>
      </c>
    </row>
    <row r="17" ht="36" customHeight="1" spans="1:6">
      <c r="A17" s="11" t="s">
        <v>35</v>
      </c>
      <c r="B17" s="11" t="s">
        <v>36</v>
      </c>
      <c r="C17" s="52"/>
      <c r="D17" s="52"/>
      <c r="E17" s="11" t="s">
        <v>37</v>
      </c>
      <c r="F17" s="11" t="s">
        <v>38</v>
      </c>
    </row>
    <row r="18" ht="36" customHeight="1" spans="1:6">
      <c r="A18" s="11" t="s">
        <v>39</v>
      </c>
      <c r="B18" s="11" t="s">
        <v>40</v>
      </c>
      <c r="C18" s="52"/>
      <c r="D18" s="52"/>
      <c r="E18" s="11" t="s">
        <v>41</v>
      </c>
      <c r="F18" s="11" t="s">
        <v>42</v>
      </c>
    </row>
    <row r="19" ht="36" customHeight="1" spans="1:6">
      <c r="A19" s="11" t="s">
        <v>43</v>
      </c>
      <c r="B19" s="11" t="s">
        <v>44</v>
      </c>
      <c r="C19" s="52"/>
      <c r="D19" s="52"/>
      <c r="E19" s="11" t="s">
        <v>45</v>
      </c>
      <c r="F19" s="11" t="s">
        <v>46</v>
      </c>
    </row>
    <row r="20" ht="51" customHeight="1" spans="1:6">
      <c r="A20" s="11" t="s">
        <v>47</v>
      </c>
      <c r="B20" s="11" t="s">
        <v>48</v>
      </c>
      <c r="C20" s="52"/>
      <c r="D20" s="52"/>
      <c r="E20" s="11" t="s">
        <v>49</v>
      </c>
      <c r="F20" s="11" t="s">
        <v>50</v>
      </c>
    </row>
    <row r="21" ht="36" customHeight="1" spans="1:6">
      <c r="A21" s="11" t="s">
        <v>51</v>
      </c>
      <c r="B21" s="11" t="s">
        <v>48</v>
      </c>
      <c r="C21" s="11"/>
      <c r="D21" s="11"/>
      <c r="E21" s="11" t="s">
        <v>52</v>
      </c>
      <c r="F21" s="11" t="s">
        <v>53</v>
      </c>
    </row>
    <row r="22" ht="36" customHeight="1" spans="1:6">
      <c r="A22" s="11" t="s">
        <v>54</v>
      </c>
      <c r="B22" s="11" t="s">
        <v>48</v>
      </c>
      <c r="C22" s="52"/>
      <c r="D22" s="52"/>
      <c r="E22" s="11" t="s">
        <v>55</v>
      </c>
      <c r="F22" s="11" t="s">
        <v>56</v>
      </c>
    </row>
    <row r="23" ht="36" customHeight="1" spans="1:6">
      <c r="A23" s="11" t="s">
        <v>57</v>
      </c>
      <c r="B23" s="11" t="s">
        <v>48</v>
      </c>
      <c r="C23" s="52"/>
      <c r="D23" s="52"/>
      <c r="E23" s="11" t="s">
        <v>58</v>
      </c>
      <c r="F23" s="11" t="s">
        <v>59</v>
      </c>
    </row>
    <row r="24" ht="36" customHeight="1" spans="1:6">
      <c r="A24" s="11" t="s">
        <v>60</v>
      </c>
      <c r="B24" s="11" t="s">
        <v>61</v>
      </c>
      <c r="C24" s="11" t="s">
        <v>62</v>
      </c>
      <c r="D24" s="11" t="s">
        <v>63</v>
      </c>
      <c r="E24" s="52"/>
      <c r="F24" s="52"/>
    </row>
    <row r="25" ht="36" customHeight="1" spans="1:6">
      <c r="A25" s="11" t="s">
        <v>64</v>
      </c>
      <c r="B25" s="11" t="s">
        <v>61</v>
      </c>
      <c r="C25" s="11" t="s">
        <v>65</v>
      </c>
      <c r="D25" s="11" t="s">
        <v>66</v>
      </c>
      <c r="E25" s="52"/>
      <c r="F25" s="52"/>
    </row>
    <row r="26" ht="36" customHeight="1" spans="1:6">
      <c r="A26" s="11" t="s">
        <v>67</v>
      </c>
      <c r="B26" s="11" t="s">
        <v>68</v>
      </c>
      <c r="C26" s="11" t="s">
        <v>69</v>
      </c>
      <c r="D26" s="11" t="s">
        <v>70</v>
      </c>
      <c r="E26" s="52"/>
      <c r="F26" s="52"/>
    </row>
    <row r="27" ht="36" customHeight="1" spans="1:6">
      <c r="A27" s="11" t="s">
        <v>71</v>
      </c>
      <c r="B27" s="11" t="s">
        <v>61</v>
      </c>
      <c r="C27" s="11" t="s">
        <v>72</v>
      </c>
      <c r="D27" s="11" t="s">
        <v>73</v>
      </c>
      <c r="E27" s="52"/>
      <c r="F27" s="52"/>
    </row>
    <row r="28" ht="57.95" customHeight="1" spans="1:6">
      <c r="A28" s="11" t="s">
        <v>74</v>
      </c>
      <c r="B28" s="11" t="s">
        <v>61</v>
      </c>
      <c r="C28" s="11" t="s">
        <v>75</v>
      </c>
      <c r="D28" s="11" t="s">
        <v>76</v>
      </c>
      <c r="E28" s="52"/>
      <c r="F28" s="52"/>
    </row>
    <row r="29" ht="36" customHeight="1" spans="1:6">
      <c r="A29" s="11" t="s">
        <v>77</v>
      </c>
      <c r="B29" s="11" t="s">
        <v>78</v>
      </c>
      <c r="C29" s="52"/>
      <c r="D29" s="52"/>
      <c r="E29" s="11" t="s">
        <v>79</v>
      </c>
      <c r="F29" s="11" t="s">
        <v>80</v>
      </c>
    </row>
    <row r="30" ht="36" customHeight="1" spans="1:6">
      <c r="A30" s="11" t="s">
        <v>81</v>
      </c>
      <c r="B30" s="11" t="s">
        <v>82</v>
      </c>
      <c r="C30" s="52"/>
      <c r="D30" s="52"/>
      <c r="E30" s="11" t="s">
        <v>83</v>
      </c>
      <c r="F30" s="11" t="s">
        <v>84</v>
      </c>
    </row>
    <row r="31" ht="36" customHeight="1" spans="1:6">
      <c r="A31" s="11" t="s">
        <v>85</v>
      </c>
      <c r="B31" s="11" t="s">
        <v>86</v>
      </c>
      <c r="C31" s="11"/>
      <c r="D31" s="11"/>
      <c r="E31" s="11" t="s">
        <v>87</v>
      </c>
      <c r="F31" s="11" t="s">
        <v>88</v>
      </c>
    </row>
    <row r="32" ht="36" customHeight="1" spans="1:6">
      <c r="A32" s="11" t="s">
        <v>89</v>
      </c>
      <c r="B32" s="11" t="s">
        <v>86</v>
      </c>
      <c r="C32" s="52"/>
      <c r="D32" s="52"/>
      <c r="E32" s="11" t="s">
        <v>90</v>
      </c>
      <c r="F32" s="11" t="s">
        <v>91</v>
      </c>
    </row>
    <row r="33" ht="36" customHeight="1" spans="1:6">
      <c r="A33" s="11" t="s">
        <v>92</v>
      </c>
      <c r="B33" s="11" t="s">
        <v>86</v>
      </c>
      <c r="C33" s="52"/>
      <c r="D33" s="52"/>
      <c r="E33" s="11" t="s">
        <v>93</v>
      </c>
      <c r="F33" s="11" t="s">
        <v>94</v>
      </c>
    </row>
    <row r="34" ht="36" customHeight="1" spans="1:6">
      <c r="A34" s="11" t="s">
        <v>95</v>
      </c>
      <c r="B34" s="11" t="s">
        <v>86</v>
      </c>
      <c r="C34" s="52"/>
      <c r="D34" s="52"/>
      <c r="E34" s="11" t="s">
        <v>96</v>
      </c>
      <c r="F34" s="11" t="s">
        <v>97</v>
      </c>
    </row>
    <row r="35" ht="36" customHeight="1" spans="1:6">
      <c r="A35" s="11" t="s">
        <v>98</v>
      </c>
      <c r="B35" s="11" t="s">
        <v>99</v>
      </c>
      <c r="C35" s="52"/>
      <c r="D35" s="52"/>
      <c r="E35" s="11" t="s">
        <v>100</v>
      </c>
      <c r="F35" s="11" t="s">
        <v>101</v>
      </c>
    </row>
    <row r="36" ht="36" customHeight="1" spans="1:6">
      <c r="A36" s="11" t="s">
        <v>102</v>
      </c>
      <c r="B36" s="11" t="s">
        <v>103</v>
      </c>
      <c r="C36" s="52"/>
      <c r="D36" s="52"/>
      <c r="E36" s="11" t="s">
        <v>104</v>
      </c>
      <c r="F36" s="11" t="s">
        <v>105</v>
      </c>
    </row>
    <row r="37" ht="36" customHeight="1" spans="1:6">
      <c r="A37" s="11" t="s">
        <v>106</v>
      </c>
      <c r="B37" s="11" t="s">
        <v>107</v>
      </c>
      <c r="C37" s="52"/>
      <c r="D37" s="52"/>
      <c r="E37" s="11" t="s">
        <v>108</v>
      </c>
      <c r="F37" s="11" t="s">
        <v>109</v>
      </c>
    </row>
    <row r="38" ht="36" customHeight="1" spans="1:6">
      <c r="A38" s="11" t="s">
        <v>110</v>
      </c>
      <c r="B38" s="11" t="s">
        <v>111</v>
      </c>
      <c r="C38" s="52"/>
      <c r="D38" s="52"/>
      <c r="E38" s="11" t="s">
        <v>112</v>
      </c>
      <c r="F38" s="11" t="s">
        <v>113</v>
      </c>
    </row>
    <row r="39" s="44" customFormat="1" ht="69.95" customHeight="1" spans="1:6">
      <c r="A39" s="53" t="s">
        <v>114</v>
      </c>
      <c r="B39" s="53"/>
      <c r="C39" s="53"/>
      <c r="D39" s="53"/>
      <c r="E39" s="53"/>
      <c r="F39" s="53"/>
    </row>
    <row r="40" s="44" customFormat="1" ht="66.95" customHeight="1" spans="1:6">
      <c r="A40" s="53" t="s">
        <v>115</v>
      </c>
      <c r="B40" s="53"/>
      <c r="C40" s="53"/>
      <c r="D40" s="53"/>
      <c r="E40" s="53"/>
      <c r="F40" s="53"/>
    </row>
    <row r="41" s="44" customFormat="1" ht="36.95" customHeight="1" spans="1:6">
      <c r="A41" s="53" t="s">
        <v>116</v>
      </c>
      <c r="B41" s="53"/>
      <c r="C41" s="53"/>
      <c r="D41" s="53"/>
      <c r="E41" s="53"/>
      <c r="F41" s="53"/>
    </row>
    <row r="57" ht="203.1" customHeight="1" spans="1:6">
      <c r="A57" s="54" t="s">
        <v>117</v>
      </c>
      <c r="B57" s="54"/>
      <c r="C57" s="54"/>
      <c r="D57" s="54"/>
      <c r="E57" s="54"/>
      <c r="F57" s="54"/>
    </row>
    <row r="89" ht="6" customHeight="1"/>
  </sheetData>
  <mergeCells count="9">
    <mergeCell ref="A1:F1"/>
    <mergeCell ref="A3:F3"/>
    <mergeCell ref="A5:F5"/>
    <mergeCell ref="A6:F6"/>
    <mergeCell ref="A8:F8"/>
    <mergeCell ref="A39:F39"/>
    <mergeCell ref="A40:F40"/>
    <mergeCell ref="A41:F41"/>
    <mergeCell ref="A57:F57"/>
  </mergeCells>
  <pageMargins left="0.708333333333333" right="0.708333333333333" top="0.944444444444444" bottom="0.944444444444444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4"/>
  <sheetViews>
    <sheetView topLeftCell="A43" workbookViewId="0">
      <selection activeCell="B46" sqref="B46:G53"/>
    </sheetView>
  </sheetViews>
  <sheetFormatPr defaultColWidth="9" defaultRowHeight="15.6"/>
  <cols>
    <col min="1" max="1" width="9.5" style="14" customWidth="1"/>
    <col min="2" max="2" width="8.875" style="14" customWidth="1"/>
    <col min="3" max="3" width="13.125" style="14" customWidth="1"/>
    <col min="4" max="4" width="10.25" style="14" customWidth="1"/>
    <col min="5" max="5" width="12" style="14" customWidth="1"/>
    <col min="6" max="6" width="14.625" style="14" customWidth="1"/>
    <col min="7" max="7" width="17" style="14" customWidth="1"/>
    <col min="8" max="8" width="13.375" style="14" customWidth="1"/>
    <col min="9" max="10" width="9" style="14"/>
    <col min="11" max="11" width="12.625" style="14"/>
    <col min="12" max="12" width="9" style="14"/>
    <col min="13" max="17" width="12.625" style="14"/>
    <col min="18" max="18" width="9" style="14"/>
    <col min="19" max="19" width="12.625" style="14"/>
    <col min="20" max="16384" width="9" style="14"/>
  </cols>
  <sheetData>
    <row r="1" ht="27.95" customHeight="1" spans="1:8">
      <c r="A1" s="15" t="s">
        <v>118</v>
      </c>
      <c r="B1" s="16"/>
      <c r="C1" s="16"/>
      <c r="D1" s="16"/>
      <c r="E1" s="16"/>
      <c r="F1" s="16"/>
      <c r="G1" s="16"/>
      <c r="H1" s="16"/>
    </row>
    <row r="2" ht="27" customHeight="1" spans="1:8">
      <c r="A2" s="17" t="s">
        <v>119</v>
      </c>
      <c r="B2" s="18" t="s">
        <v>120</v>
      </c>
      <c r="C2" s="17"/>
      <c r="D2" s="17" t="s">
        <v>121</v>
      </c>
      <c r="E2" s="17"/>
      <c r="F2" s="19" t="s">
        <v>7</v>
      </c>
      <c r="G2" s="19" t="s">
        <v>122</v>
      </c>
      <c r="H2" s="19" t="s">
        <v>123</v>
      </c>
    </row>
    <row r="3" ht="24.95" customHeight="1" spans="1:8">
      <c r="A3" s="17"/>
      <c r="B3" s="20" t="s">
        <v>5</v>
      </c>
      <c r="C3" s="19" t="s">
        <v>6</v>
      </c>
      <c r="D3" s="17" t="s">
        <v>5</v>
      </c>
      <c r="E3" s="17" t="s">
        <v>6</v>
      </c>
      <c r="F3" s="21"/>
      <c r="G3" s="21"/>
      <c r="H3" s="21"/>
    </row>
    <row r="4" ht="32.1" customHeight="1" spans="1:8">
      <c r="A4" s="22" t="s">
        <v>124</v>
      </c>
      <c r="B4" s="23" t="s">
        <v>125</v>
      </c>
      <c r="C4" s="23" t="s">
        <v>126</v>
      </c>
      <c r="D4" s="24" t="s">
        <v>127</v>
      </c>
      <c r="E4" s="25" t="s">
        <v>128</v>
      </c>
      <c r="F4" s="25" t="s">
        <v>129</v>
      </c>
      <c r="G4" s="25" t="s">
        <v>130</v>
      </c>
      <c r="H4" s="25">
        <v>13832218281</v>
      </c>
    </row>
    <row r="5" ht="51" customHeight="1" spans="1:8">
      <c r="A5" s="26"/>
      <c r="B5" s="27"/>
      <c r="C5" s="27"/>
      <c r="D5" s="28" t="s">
        <v>131</v>
      </c>
      <c r="E5" s="29" t="s">
        <v>132</v>
      </c>
      <c r="F5" s="25" t="s">
        <v>133</v>
      </c>
      <c r="G5" s="25" t="s">
        <v>134</v>
      </c>
      <c r="H5" s="25">
        <v>13463421120</v>
      </c>
    </row>
    <row r="6" ht="86.1" customHeight="1" spans="1:8">
      <c r="A6" s="26"/>
      <c r="B6" s="27"/>
      <c r="C6" s="27"/>
      <c r="D6" s="24" t="s">
        <v>135</v>
      </c>
      <c r="E6" s="25" t="s">
        <v>136</v>
      </c>
      <c r="F6" s="25" t="s">
        <v>137</v>
      </c>
      <c r="G6" s="25" t="s">
        <v>138</v>
      </c>
      <c r="H6" s="25">
        <v>13653325505</v>
      </c>
    </row>
    <row r="7" ht="33" customHeight="1" spans="1:8">
      <c r="A7" s="26"/>
      <c r="B7" s="27"/>
      <c r="C7" s="27"/>
      <c r="D7" s="24" t="s">
        <v>139</v>
      </c>
      <c r="E7" s="25" t="s">
        <v>140</v>
      </c>
      <c r="F7" s="25" t="s">
        <v>141</v>
      </c>
      <c r="G7" s="25" t="s">
        <v>142</v>
      </c>
      <c r="H7" s="25">
        <v>17769056773</v>
      </c>
    </row>
    <row r="8" ht="33" customHeight="1" spans="1:8">
      <c r="A8" s="26"/>
      <c r="B8" s="27"/>
      <c r="C8" s="27"/>
      <c r="D8" s="24" t="s">
        <v>143</v>
      </c>
      <c r="E8" s="25" t="s">
        <v>144</v>
      </c>
      <c r="F8" s="25" t="s">
        <v>145</v>
      </c>
      <c r="G8" s="25" t="s">
        <v>146</v>
      </c>
      <c r="H8" s="25">
        <v>18132773639</v>
      </c>
    </row>
    <row r="9" ht="33" customHeight="1" spans="1:8">
      <c r="A9" s="30"/>
      <c r="B9" s="31"/>
      <c r="C9" s="31"/>
      <c r="D9" s="24" t="s">
        <v>147</v>
      </c>
      <c r="E9" s="25" t="s">
        <v>148</v>
      </c>
      <c r="F9" s="4" t="s">
        <v>129</v>
      </c>
      <c r="G9" s="32" t="s">
        <v>149</v>
      </c>
      <c r="H9" s="25">
        <v>13400375020</v>
      </c>
    </row>
    <row r="10" ht="36" customHeight="1" spans="1:8">
      <c r="A10" s="25" t="s">
        <v>150</v>
      </c>
      <c r="B10" s="25" t="s">
        <v>151</v>
      </c>
      <c r="C10" s="29" t="s">
        <v>152</v>
      </c>
      <c r="D10" s="25" t="s">
        <v>153</v>
      </c>
      <c r="E10" s="25" t="s">
        <v>136</v>
      </c>
      <c r="F10" s="25" t="s">
        <v>41</v>
      </c>
      <c r="G10" s="25" t="s">
        <v>154</v>
      </c>
      <c r="H10" s="25">
        <v>18931698751</v>
      </c>
    </row>
    <row r="11" ht="36" customHeight="1" spans="1:8">
      <c r="A11" s="25"/>
      <c r="B11" s="25"/>
      <c r="C11" s="33"/>
      <c r="D11" s="25" t="s">
        <v>155</v>
      </c>
      <c r="E11" s="25" t="s">
        <v>156</v>
      </c>
      <c r="F11" s="25" t="s">
        <v>157</v>
      </c>
      <c r="G11" s="25" t="s">
        <v>158</v>
      </c>
      <c r="H11" s="25">
        <v>13930212916</v>
      </c>
    </row>
    <row r="12" ht="36" customHeight="1" spans="1:8">
      <c r="A12" s="25"/>
      <c r="B12" s="25"/>
      <c r="C12" s="33"/>
      <c r="D12" s="25" t="s">
        <v>159</v>
      </c>
      <c r="E12" s="25" t="s">
        <v>144</v>
      </c>
      <c r="F12" s="25" t="s">
        <v>72</v>
      </c>
      <c r="G12" s="25" t="s">
        <v>160</v>
      </c>
      <c r="H12" s="25">
        <v>15033758071</v>
      </c>
    </row>
    <row r="13" ht="36" customHeight="1" spans="1:8">
      <c r="A13" s="25"/>
      <c r="B13" s="25"/>
      <c r="C13" s="33"/>
      <c r="D13" s="25" t="s">
        <v>161</v>
      </c>
      <c r="E13" s="25" t="s">
        <v>162</v>
      </c>
      <c r="F13" s="25" t="s">
        <v>65</v>
      </c>
      <c r="G13" s="25" t="s">
        <v>163</v>
      </c>
      <c r="H13" s="25">
        <v>13383024776</v>
      </c>
    </row>
    <row r="14" ht="36" customHeight="1" spans="1:16">
      <c r="A14" s="25"/>
      <c r="B14" s="25"/>
      <c r="C14" s="34"/>
      <c r="D14" s="25" t="s">
        <v>164</v>
      </c>
      <c r="E14" s="25" t="s">
        <v>165</v>
      </c>
      <c r="F14" s="25" t="s">
        <v>45</v>
      </c>
      <c r="G14" s="25" t="s">
        <v>166</v>
      </c>
      <c r="H14" s="25">
        <v>18333299566</v>
      </c>
      <c r="L14" s="38"/>
      <c r="M14" s="38"/>
      <c r="N14" s="39"/>
      <c r="O14" s="39"/>
      <c r="P14" s="38"/>
    </row>
    <row r="15" ht="38.1" customHeight="1" spans="1:8">
      <c r="A15" s="25" t="s">
        <v>167</v>
      </c>
      <c r="B15" s="29" t="s">
        <v>168</v>
      </c>
      <c r="C15" s="29" t="s">
        <v>169</v>
      </c>
      <c r="D15" s="25" t="s">
        <v>170</v>
      </c>
      <c r="E15" s="25" t="s">
        <v>136</v>
      </c>
      <c r="F15" s="25" t="s">
        <v>171</v>
      </c>
      <c r="G15" s="25" t="s">
        <v>172</v>
      </c>
      <c r="H15" s="25">
        <v>13932242533</v>
      </c>
    </row>
    <row r="16" ht="38.1" customHeight="1" spans="1:8">
      <c r="A16" s="25"/>
      <c r="B16" s="33"/>
      <c r="C16" s="33"/>
      <c r="D16" s="25" t="s">
        <v>173</v>
      </c>
      <c r="E16" s="25" t="s">
        <v>156</v>
      </c>
      <c r="F16" s="25" t="s">
        <v>69</v>
      </c>
      <c r="G16" s="25" t="s">
        <v>174</v>
      </c>
      <c r="H16" s="25">
        <v>13582201455</v>
      </c>
    </row>
    <row r="17" ht="38.1" customHeight="1" spans="1:8">
      <c r="A17" s="25"/>
      <c r="B17" s="33"/>
      <c r="C17" s="33"/>
      <c r="D17" s="25" t="s">
        <v>175</v>
      </c>
      <c r="E17" s="25" t="s">
        <v>176</v>
      </c>
      <c r="F17" s="25" t="s">
        <v>141</v>
      </c>
      <c r="G17" s="25" t="s">
        <v>177</v>
      </c>
      <c r="H17" s="25">
        <v>17731225711</v>
      </c>
    </row>
    <row r="18" ht="38.1" customHeight="1" spans="1:8">
      <c r="A18" s="25"/>
      <c r="B18" s="35"/>
      <c r="C18" s="35"/>
      <c r="D18" s="25" t="s">
        <v>178</v>
      </c>
      <c r="E18" s="25" t="s">
        <v>179</v>
      </c>
      <c r="F18" s="25" t="s">
        <v>129</v>
      </c>
      <c r="G18" s="25" t="s">
        <v>180</v>
      </c>
      <c r="H18" s="25">
        <v>17732287879</v>
      </c>
    </row>
    <row r="19" ht="36" customHeight="1" spans="1:8">
      <c r="A19" s="25" t="s">
        <v>181</v>
      </c>
      <c r="B19" s="25" t="s">
        <v>182</v>
      </c>
      <c r="C19" s="25" t="s">
        <v>169</v>
      </c>
      <c r="D19" s="25" t="s">
        <v>183</v>
      </c>
      <c r="E19" s="25" t="s">
        <v>184</v>
      </c>
      <c r="F19" s="25" t="s">
        <v>185</v>
      </c>
      <c r="G19" s="25" t="s">
        <v>186</v>
      </c>
      <c r="H19" s="25">
        <v>13930257521</v>
      </c>
    </row>
    <row r="20" ht="36" customHeight="1" spans="1:8">
      <c r="A20" s="25"/>
      <c r="B20" s="25"/>
      <c r="C20" s="25"/>
      <c r="D20" s="25" t="s">
        <v>187</v>
      </c>
      <c r="E20" s="25" t="s">
        <v>132</v>
      </c>
      <c r="F20" s="25" t="s">
        <v>185</v>
      </c>
      <c r="G20" s="25" t="s">
        <v>186</v>
      </c>
      <c r="H20" s="25">
        <v>15130412468</v>
      </c>
    </row>
    <row r="21" ht="30.95" customHeight="1" spans="1:8">
      <c r="A21" s="25" t="s">
        <v>188</v>
      </c>
      <c r="B21" s="25" t="s">
        <v>189</v>
      </c>
      <c r="C21" s="25" t="s">
        <v>190</v>
      </c>
      <c r="D21" s="25" t="s">
        <v>191</v>
      </c>
      <c r="E21" s="25" t="s">
        <v>156</v>
      </c>
      <c r="F21" s="25" t="s">
        <v>192</v>
      </c>
      <c r="G21" s="25" t="s">
        <v>193</v>
      </c>
      <c r="H21" s="25">
        <v>18633628341</v>
      </c>
    </row>
    <row r="22" ht="33" customHeight="1" spans="1:8">
      <c r="A22" s="25"/>
      <c r="B22" s="25"/>
      <c r="C22" s="25"/>
      <c r="D22" s="25" t="s">
        <v>194</v>
      </c>
      <c r="E22" s="25" t="s">
        <v>179</v>
      </c>
      <c r="F22" s="25" t="s">
        <v>195</v>
      </c>
      <c r="G22" s="25" t="s">
        <v>196</v>
      </c>
      <c r="H22" s="25">
        <v>13933291290</v>
      </c>
    </row>
    <row r="23" ht="30" customHeight="1" spans="1:8">
      <c r="A23" s="25"/>
      <c r="B23" s="25"/>
      <c r="C23" s="25"/>
      <c r="D23" s="25" t="s">
        <v>197</v>
      </c>
      <c r="E23" s="25" t="s">
        <v>179</v>
      </c>
      <c r="F23" s="25" t="s">
        <v>198</v>
      </c>
      <c r="G23" s="25" t="s">
        <v>199</v>
      </c>
      <c r="H23" s="25">
        <v>15383327396</v>
      </c>
    </row>
    <row r="24" ht="36.95" customHeight="1" spans="1:8">
      <c r="A24" s="29" t="s">
        <v>200</v>
      </c>
      <c r="B24" s="29" t="s">
        <v>201</v>
      </c>
      <c r="C24" s="29" t="s">
        <v>202</v>
      </c>
      <c r="D24" s="25" t="s">
        <v>203</v>
      </c>
      <c r="E24" s="25" t="s">
        <v>204</v>
      </c>
      <c r="F24" s="25" t="s">
        <v>205</v>
      </c>
      <c r="G24" s="25" t="s">
        <v>206</v>
      </c>
      <c r="H24" s="25">
        <v>15931782878</v>
      </c>
    </row>
    <row r="25" ht="36.95" customHeight="1" spans="1:8">
      <c r="A25" s="33"/>
      <c r="B25" s="33"/>
      <c r="C25" s="33"/>
      <c r="D25" s="25" t="s">
        <v>207</v>
      </c>
      <c r="E25" s="25" t="s">
        <v>208</v>
      </c>
      <c r="F25" s="25" t="s">
        <v>209</v>
      </c>
      <c r="G25" s="25" t="s">
        <v>210</v>
      </c>
      <c r="H25" s="25">
        <v>15188638890</v>
      </c>
    </row>
    <row r="26" ht="36.95" customHeight="1" spans="1:8">
      <c r="A26" s="33"/>
      <c r="B26" s="33"/>
      <c r="C26" s="33"/>
      <c r="D26" s="25" t="s">
        <v>211</v>
      </c>
      <c r="E26" s="25" t="s">
        <v>156</v>
      </c>
      <c r="F26" s="25" t="s">
        <v>209</v>
      </c>
      <c r="G26" s="25" t="s">
        <v>210</v>
      </c>
      <c r="H26" s="25">
        <v>13731643279</v>
      </c>
    </row>
    <row r="27" ht="36.95" customHeight="1" spans="1:8">
      <c r="A27" s="33"/>
      <c r="B27" s="33"/>
      <c r="C27" s="33"/>
      <c r="D27" s="25" t="s">
        <v>212</v>
      </c>
      <c r="E27" s="25" t="s">
        <v>176</v>
      </c>
      <c r="F27" s="25" t="s">
        <v>209</v>
      </c>
      <c r="G27" s="25" t="s">
        <v>210</v>
      </c>
      <c r="H27" s="25">
        <v>18233421106</v>
      </c>
    </row>
    <row r="28" ht="39" customHeight="1" spans="1:8">
      <c r="A28" s="33"/>
      <c r="B28" s="33"/>
      <c r="C28" s="33"/>
      <c r="D28" s="25" t="s">
        <v>213</v>
      </c>
      <c r="E28" s="25" t="s">
        <v>162</v>
      </c>
      <c r="F28" s="25" t="s">
        <v>209</v>
      </c>
      <c r="G28" s="25" t="s">
        <v>210</v>
      </c>
      <c r="H28" s="25">
        <v>15132250808</v>
      </c>
    </row>
    <row r="29" ht="62.4" spans="1:8">
      <c r="A29" s="33"/>
      <c r="B29" s="33"/>
      <c r="C29" s="33"/>
      <c r="D29" s="25" t="s">
        <v>214</v>
      </c>
      <c r="E29" s="25" t="s">
        <v>179</v>
      </c>
      <c r="F29" s="25" t="s">
        <v>205</v>
      </c>
      <c r="G29" s="25" t="s">
        <v>215</v>
      </c>
      <c r="H29" s="25">
        <v>15031967899</v>
      </c>
    </row>
    <row r="30" ht="36.95" customHeight="1" spans="1:8">
      <c r="A30" s="33"/>
      <c r="B30" s="33"/>
      <c r="C30" s="33"/>
      <c r="D30" s="25" t="s">
        <v>216</v>
      </c>
      <c r="E30" s="25" t="s">
        <v>165</v>
      </c>
      <c r="F30" s="25" t="s">
        <v>205</v>
      </c>
      <c r="G30" s="25" t="s">
        <v>206</v>
      </c>
      <c r="H30" s="25">
        <v>13483288182</v>
      </c>
    </row>
    <row r="31" ht="36.95" customHeight="1" spans="1:8">
      <c r="A31" s="34"/>
      <c r="B31" s="34"/>
      <c r="C31" s="34"/>
      <c r="D31" s="25" t="s">
        <v>217</v>
      </c>
      <c r="E31" s="25" t="s">
        <v>218</v>
      </c>
      <c r="F31" s="25" t="s">
        <v>209</v>
      </c>
      <c r="G31" s="25" t="s">
        <v>210</v>
      </c>
      <c r="H31" s="25">
        <v>15075208978</v>
      </c>
    </row>
    <row r="32" ht="33" customHeight="1" spans="1:8">
      <c r="A32" s="25" t="s">
        <v>219</v>
      </c>
      <c r="B32" s="25" t="s">
        <v>220</v>
      </c>
      <c r="C32" s="25" t="s">
        <v>190</v>
      </c>
      <c r="D32" s="25" t="s">
        <v>221</v>
      </c>
      <c r="E32" s="25" t="s">
        <v>136</v>
      </c>
      <c r="F32" s="25" t="s">
        <v>104</v>
      </c>
      <c r="G32" s="25" t="s">
        <v>222</v>
      </c>
      <c r="H32" s="25">
        <v>13933287806</v>
      </c>
    </row>
    <row r="33" ht="33" customHeight="1" spans="1:8">
      <c r="A33" s="25"/>
      <c r="B33" s="25"/>
      <c r="C33" s="25"/>
      <c r="D33" s="25" t="s">
        <v>223</v>
      </c>
      <c r="E33" s="25" t="s">
        <v>140</v>
      </c>
      <c r="F33" s="25" t="s">
        <v>96</v>
      </c>
      <c r="G33" s="25" t="s">
        <v>224</v>
      </c>
      <c r="H33" s="25">
        <v>13722954322</v>
      </c>
    </row>
    <row r="34" ht="33" customHeight="1" spans="1:8">
      <c r="A34" s="25"/>
      <c r="B34" s="25"/>
      <c r="C34" s="25"/>
      <c r="D34" s="25" t="s">
        <v>225</v>
      </c>
      <c r="E34" s="25" t="s">
        <v>176</v>
      </c>
      <c r="F34" s="25" t="s">
        <v>55</v>
      </c>
      <c r="G34" s="25" t="s">
        <v>226</v>
      </c>
      <c r="H34" s="25">
        <v>13731682277</v>
      </c>
    </row>
    <row r="35" ht="33" customHeight="1" spans="1:8">
      <c r="A35" s="25"/>
      <c r="B35" s="25"/>
      <c r="C35" s="25"/>
      <c r="D35" s="25" t="s">
        <v>227</v>
      </c>
      <c r="E35" s="25" t="s">
        <v>156</v>
      </c>
      <c r="F35" s="25" t="s">
        <v>228</v>
      </c>
      <c r="G35" s="25" t="s">
        <v>229</v>
      </c>
      <c r="H35" s="25">
        <v>15930293511</v>
      </c>
    </row>
    <row r="36" ht="33" customHeight="1" spans="1:8">
      <c r="A36" s="25"/>
      <c r="B36" s="25"/>
      <c r="C36" s="25"/>
      <c r="D36" s="25" t="s">
        <v>230</v>
      </c>
      <c r="E36" s="25" t="s">
        <v>179</v>
      </c>
      <c r="F36" s="25" t="s">
        <v>231</v>
      </c>
      <c r="G36" s="25" t="s">
        <v>232</v>
      </c>
      <c r="H36" s="25">
        <v>13722954322</v>
      </c>
    </row>
    <row r="37" ht="33" customHeight="1" spans="1:8">
      <c r="A37" s="25"/>
      <c r="B37" s="25"/>
      <c r="C37" s="25"/>
      <c r="D37" s="25" t="s">
        <v>233</v>
      </c>
      <c r="E37" s="25" t="s">
        <v>165</v>
      </c>
      <c r="F37" s="25" t="s">
        <v>87</v>
      </c>
      <c r="G37" s="25" t="s">
        <v>234</v>
      </c>
      <c r="H37" s="25">
        <v>18617773282</v>
      </c>
    </row>
    <row r="38" ht="30" customHeight="1" spans="1:8">
      <c r="A38" s="25" t="s">
        <v>235</v>
      </c>
      <c r="B38" s="25" t="s">
        <v>236</v>
      </c>
      <c r="C38" s="25" t="s">
        <v>237</v>
      </c>
      <c r="D38" s="36" t="s">
        <v>238</v>
      </c>
      <c r="E38" s="36" t="s">
        <v>184</v>
      </c>
      <c r="F38" s="36" t="s">
        <v>69</v>
      </c>
      <c r="G38" s="36" t="s">
        <v>239</v>
      </c>
      <c r="H38" s="36">
        <v>13832275236</v>
      </c>
    </row>
    <row r="39" ht="33" customHeight="1" spans="1:8">
      <c r="A39" s="25"/>
      <c r="B39" s="25"/>
      <c r="C39" s="25"/>
      <c r="D39" s="36" t="s">
        <v>240</v>
      </c>
      <c r="E39" s="36" t="s">
        <v>241</v>
      </c>
      <c r="F39" s="36" t="s">
        <v>112</v>
      </c>
      <c r="G39" s="36" t="s">
        <v>242</v>
      </c>
      <c r="H39" s="36">
        <v>17331221009</v>
      </c>
    </row>
    <row r="40" ht="33" customHeight="1" spans="1:8">
      <c r="A40" s="25"/>
      <c r="B40" s="25"/>
      <c r="C40" s="25"/>
      <c r="D40" s="36" t="s">
        <v>243</v>
      </c>
      <c r="E40" s="36" t="s">
        <v>136</v>
      </c>
      <c r="F40" s="36" t="s">
        <v>244</v>
      </c>
      <c r="G40" s="36" t="s">
        <v>245</v>
      </c>
      <c r="H40" s="36">
        <v>13932201387</v>
      </c>
    </row>
    <row r="41" ht="33" customHeight="1" spans="1:8">
      <c r="A41" s="25"/>
      <c r="B41" s="25"/>
      <c r="C41" s="25"/>
      <c r="D41" s="36" t="s">
        <v>246</v>
      </c>
      <c r="E41" s="36" t="s">
        <v>247</v>
      </c>
      <c r="F41" s="36" t="s">
        <v>248</v>
      </c>
      <c r="G41" s="36" t="s">
        <v>249</v>
      </c>
      <c r="H41" s="36">
        <v>17331259369</v>
      </c>
    </row>
    <row r="42" ht="48" customHeight="1" spans="1:8">
      <c r="A42" s="25"/>
      <c r="B42" s="25"/>
      <c r="C42" s="25"/>
      <c r="D42" s="36" t="s">
        <v>250</v>
      </c>
      <c r="E42" s="36" t="s">
        <v>251</v>
      </c>
      <c r="F42" s="36" t="s">
        <v>244</v>
      </c>
      <c r="G42" s="36" t="s">
        <v>252</v>
      </c>
      <c r="H42" s="36">
        <v>15033738922</v>
      </c>
    </row>
    <row r="43" ht="38.1" customHeight="1" spans="1:8">
      <c r="A43" s="25"/>
      <c r="B43" s="25"/>
      <c r="C43" s="25"/>
      <c r="D43" s="36" t="s">
        <v>253</v>
      </c>
      <c r="E43" s="36" t="s">
        <v>176</v>
      </c>
      <c r="F43" s="36" t="s">
        <v>254</v>
      </c>
      <c r="G43" s="36" t="s">
        <v>255</v>
      </c>
      <c r="H43" s="36">
        <v>13930273781</v>
      </c>
    </row>
    <row r="44" ht="53.1" customHeight="1" spans="1:8">
      <c r="A44" s="25"/>
      <c r="B44" s="25"/>
      <c r="C44" s="25"/>
      <c r="D44" s="36" t="s">
        <v>256</v>
      </c>
      <c r="E44" s="36" t="s">
        <v>165</v>
      </c>
      <c r="F44" s="36" t="s">
        <v>69</v>
      </c>
      <c r="G44" s="36" t="s">
        <v>239</v>
      </c>
      <c r="H44" s="36">
        <v>13931272069</v>
      </c>
    </row>
    <row r="45" ht="36.95" customHeight="1" spans="1:8">
      <c r="A45" s="25"/>
      <c r="B45" s="25"/>
      <c r="C45" s="25"/>
      <c r="D45" s="36" t="s">
        <v>257</v>
      </c>
      <c r="E45" s="36" t="s">
        <v>148</v>
      </c>
      <c r="F45" s="36" t="s">
        <v>244</v>
      </c>
      <c r="G45" s="36" t="s">
        <v>258</v>
      </c>
      <c r="H45" s="36">
        <v>15803121737</v>
      </c>
    </row>
    <row r="46" ht="44.1" customHeight="1" spans="1:8">
      <c r="A46" s="25" t="s">
        <v>259</v>
      </c>
      <c r="B46" s="25" t="s">
        <v>260</v>
      </c>
      <c r="C46" s="25" t="s">
        <v>202</v>
      </c>
      <c r="D46" s="36" t="s">
        <v>261</v>
      </c>
      <c r="E46" s="36" t="s">
        <v>132</v>
      </c>
      <c r="F46" s="36" t="s">
        <v>29</v>
      </c>
      <c r="G46" s="36" t="s">
        <v>262</v>
      </c>
      <c r="H46" s="36">
        <v>15630255755</v>
      </c>
    </row>
    <row r="47" ht="44.1" customHeight="1" spans="1:8">
      <c r="A47" s="25"/>
      <c r="B47" s="25"/>
      <c r="C47" s="25"/>
      <c r="D47" s="37" t="s">
        <v>263</v>
      </c>
      <c r="E47" s="37" t="s">
        <v>136</v>
      </c>
      <c r="F47" s="37" t="s">
        <v>264</v>
      </c>
      <c r="G47" s="37" t="s">
        <v>265</v>
      </c>
      <c r="H47" s="37">
        <v>15132293344</v>
      </c>
    </row>
    <row r="48" ht="59.1" customHeight="1" spans="1:8">
      <c r="A48" s="25"/>
      <c r="B48" s="25"/>
      <c r="C48" s="25"/>
      <c r="D48" s="37" t="s">
        <v>266</v>
      </c>
      <c r="E48" s="37" t="s">
        <v>208</v>
      </c>
      <c r="F48" s="37" t="s">
        <v>264</v>
      </c>
      <c r="G48" s="37" t="s">
        <v>267</v>
      </c>
      <c r="H48" s="37">
        <v>15831227289</v>
      </c>
    </row>
    <row r="49" ht="48" customHeight="1" spans="1:8">
      <c r="A49" s="25"/>
      <c r="B49" s="25"/>
      <c r="C49" s="25"/>
      <c r="D49" s="37" t="s">
        <v>268</v>
      </c>
      <c r="E49" s="37" t="s">
        <v>156</v>
      </c>
      <c r="F49" s="37" t="s">
        <v>264</v>
      </c>
      <c r="G49" s="37" t="s">
        <v>269</v>
      </c>
      <c r="H49" s="37">
        <v>13503364336</v>
      </c>
    </row>
    <row r="50" ht="39" customHeight="1" spans="1:8">
      <c r="A50" s="25"/>
      <c r="B50" s="25"/>
      <c r="C50" s="25"/>
      <c r="D50" s="37" t="s">
        <v>270</v>
      </c>
      <c r="E50" s="37" t="s">
        <v>144</v>
      </c>
      <c r="F50" s="37" t="s">
        <v>271</v>
      </c>
      <c r="G50" s="37" t="s">
        <v>272</v>
      </c>
      <c r="H50" s="37">
        <v>15100213901</v>
      </c>
    </row>
    <row r="51" ht="63" customHeight="1" spans="1:8">
      <c r="A51" s="25"/>
      <c r="B51" s="25"/>
      <c r="C51" s="25"/>
      <c r="D51" s="37" t="s">
        <v>273</v>
      </c>
      <c r="E51" s="37" t="s">
        <v>176</v>
      </c>
      <c r="F51" s="37" t="s">
        <v>264</v>
      </c>
      <c r="G51" s="37" t="s">
        <v>274</v>
      </c>
      <c r="H51" s="37">
        <v>18730219763</v>
      </c>
    </row>
    <row r="52" ht="42" customHeight="1" spans="1:8">
      <c r="A52" s="25"/>
      <c r="B52" s="25"/>
      <c r="C52" s="25"/>
      <c r="D52" s="37" t="s">
        <v>275</v>
      </c>
      <c r="E52" s="37" t="s">
        <v>179</v>
      </c>
      <c r="F52" s="37" t="s">
        <v>264</v>
      </c>
      <c r="G52" s="37" t="s">
        <v>276</v>
      </c>
      <c r="H52" s="37">
        <v>15032209913</v>
      </c>
    </row>
    <row r="53" ht="44.1" customHeight="1" spans="1:8">
      <c r="A53" s="25"/>
      <c r="B53" s="25"/>
      <c r="C53" s="25"/>
      <c r="D53" s="37" t="s">
        <v>277</v>
      </c>
      <c r="E53" s="37" t="s">
        <v>179</v>
      </c>
      <c r="F53" s="37" t="s">
        <v>264</v>
      </c>
      <c r="G53" s="37" t="s">
        <v>278</v>
      </c>
      <c r="H53" s="37">
        <v>13393027501</v>
      </c>
    </row>
    <row r="54" ht="33" customHeight="1" spans="1:8">
      <c r="A54" s="25" t="s">
        <v>279</v>
      </c>
      <c r="B54" s="29" t="s">
        <v>280</v>
      </c>
      <c r="C54" s="29" t="s">
        <v>281</v>
      </c>
      <c r="D54" s="25" t="s">
        <v>282</v>
      </c>
      <c r="E54" s="25" t="s">
        <v>132</v>
      </c>
      <c r="F54" s="25" t="s">
        <v>83</v>
      </c>
      <c r="G54" s="25" t="s">
        <v>283</v>
      </c>
      <c r="H54" s="25">
        <v>15369258688</v>
      </c>
    </row>
    <row r="55" ht="33" customHeight="1" spans="1:8">
      <c r="A55" s="25"/>
      <c r="B55" s="33"/>
      <c r="C55" s="33"/>
      <c r="D55" s="25" t="s">
        <v>284</v>
      </c>
      <c r="E55" s="25" t="s">
        <v>136</v>
      </c>
      <c r="F55" s="25" t="s">
        <v>25</v>
      </c>
      <c r="G55" s="25" t="s">
        <v>285</v>
      </c>
      <c r="H55" s="25">
        <v>15076392580</v>
      </c>
    </row>
    <row r="56" ht="33" customHeight="1" spans="1:8">
      <c r="A56" s="25"/>
      <c r="B56" s="33"/>
      <c r="C56" s="33"/>
      <c r="D56" s="25" t="s">
        <v>286</v>
      </c>
      <c r="E56" s="25" t="s">
        <v>208</v>
      </c>
      <c r="F56" s="25" t="s">
        <v>17</v>
      </c>
      <c r="G56" s="25" t="s">
        <v>287</v>
      </c>
      <c r="H56" s="25">
        <v>18633260569</v>
      </c>
    </row>
    <row r="57" ht="54.95" customHeight="1" spans="1:8">
      <c r="A57" s="25"/>
      <c r="B57" s="33"/>
      <c r="C57" s="33"/>
      <c r="D57" s="25" t="s">
        <v>288</v>
      </c>
      <c r="E57" s="25" t="s">
        <v>156</v>
      </c>
      <c r="F57" s="25" t="s">
        <v>289</v>
      </c>
      <c r="G57" s="25" t="s">
        <v>290</v>
      </c>
      <c r="H57" s="25">
        <v>13230636688</v>
      </c>
    </row>
    <row r="58" ht="42" customHeight="1" spans="1:8">
      <c r="A58" s="25"/>
      <c r="B58" s="33"/>
      <c r="C58" s="33"/>
      <c r="D58" s="25" t="s">
        <v>291</v>
      </c>
      <c r="E58" s="25" t="s">
        <v>144</v>
      </c>
      <c r="F58" s="25" t="s">
        <v>292</v>
      </c>
      <c r="G58" s="25" t="s">
        <v>293</v>
      </c>
      <c r="H58" s="25">
        <v>13331223113</v>
      </c>
    </row>
    <row r="59" ht="45" customHeight="1" spans="1:8">
      <c r="A59" s="25"/>
      <c r="B59" s="33"/>
      <c r="C59" s="33"/>
      <c r="D59" s="25" t="s">
        <v>294</v>
      </c>
      <c r="E59" s="25" t="s">
        <v>176</v>
      </c>
      <c r="F59" s="25" t="s">
        <v>129</v>
      </c>
      <c r="G59" s="25" t="s">
        <v>295</v>
      </c>
      <c r="H59" s="25">
        <v>15614235033</v>
      </c>
    </row>
    <row r="60" ht="41.1" customHeight="1" spans="1:8">
      <c r="A60" s="25"/>
      <c r="B60" s="33"/>
      <c r="C60" s="33"/>
      <c r="D60" s="25" t="s">
        <v>296</v>
      </c>
      <c r="E60" s="25" t="s">
        <v>179</v>
      </c>
      <c r="F60" s="25" t="s">
        <v>129</v>
      </c>
      <c r="G60" s="25" t="s">
        <v>297</v>
      </c>
      <c r="H60" s="25">
        <v>15931870716</v>
      </c>
    </row>
    <row r="61" ht="45" customHeight="1" spans="1:8">
      <c r="A61" s="25" t="s">
        <v>298</v>
      </c>
      <c r="B61" s="25" t="s">
        <v>299</v>
      </c>
      <c r="C61" s="25" t="s">
        <v>300</v>
      </c>
      <c r="D61" s="25" t="s">
        <v>301</v>
      </c>
      <c r="E61" s="25" t="s">
        <v>208</v>
      </c>
      <c r="F61" s="25" t="s">
        <v>145</v>
      </c>
      <c r="G61" s="25" t="s">
        <v>302</v>
      </c>
      <c r="H61" s="25">
        <v>18331093599</v>
      </c>
    </row>
    <row r="62" ht="33" customHeight="1" spans="1:8">
      <c r="A62" s="25"/>
      <c r="B62" s="25"/>
      <c r="C62" s="25"/>
      <c r="D62" s="25" t="s">
        <v>303</v>
      </c>
      <c r="E62" s="25" t="s">
        <v>304</v>
      </c>
      <c r="F62" s="25" t="s">
        <v>264</v>
      </c>
      <c r="G62" s="25" t="s">
        <v>305</v>
      </c>
      <c r="H62" s="25">
        <v>13831251080</v>
      </c>
    </row>
    <row r="63" ht="50.1" customHeight="1" spans="1:8">
      <c r="A63" s="25"/>
      <c r="B63" s="25"/>
      <c r="C63" s="25"/>
      <c r="D63" s="25" t="s">
        <v>306</v>
      </c>
      <c r="E63" s="25" t="s">
        <v>304</v>
      </c>
      <c r="F63" s="25" t="s">
        <v>145</v>
      </c>
      <c r="G63" s="25" t="s">
        <v>307</v>
      </c>
      <c r="H63" s="25">
        <v>18633228586</v>
      </c>
    </row>
    <row r="64" ht="39.95" customHeight="1" spans="1:8">
      <c r="A64" s="25"/>
      <c r="B64" s="25"/>
      <c r="C64" s="25"/>
      <c r="D64" s="25" t="s">
        <v>308</v>
      </c>
      <c r="E64" s="25" t="s">
        <v>309</v>
      </c>
      <c r="F64" s="25" t="s">
        <v>310</v>
      </c>
      <c r="G64" s="25" t="s">
        <v>311</v>
      </c>
      <c r="H64" s="25">
        <v>17331260319</v>
      </c>
    </row>
    <row r="65" ht="44.1" customHeight="1" spans="1:8">
      <c r="A65" s="25" t="s">
        <v>312</v>
      </c>
      <c r="B65" s="25" t="s">
        <v>313</v>
      </c>
      <c r="C65" s="25" t="s">
        <v>314</v>
      </c>
      <c r="D65" s="25" t="s">
        <v>315</v>
      </c>
      <c r="E65" s="25" t="s">
        <v>136</v>
      </c>
      <c r="F65" s="25" t="s">
        <v>316</v>
      </c>
      <c r="G65" s="25" t="s">
        <v>317</v>
      </c>
      <c r="H65" s="25">
        <v>13722961401</v>
      </c>
    </row>
    <row r="66" ht="42" customHeight="1" spans="1:8">
      <c r="A66" s="25"/>
      <c r="B66" s="25"/>
      <c r="C66" s="25"/>
      <c r="D66" s="25" t="s">
        <v>318</v>
      </c>
      <c r="E66" s="25" t="s">
        <v>144</v>
      </c>
      <c r="F66" s="25" t="s">
        <v>108</v>
      </c>
      <c r="G66" s="25" t="s">
        <v>319</v>
      </c>
      <c r="H66" s="25">
        <v>13933257875</v>
      </c>
    </row>
    <row r="67" ht="33" customHeight="1" spans="1:8">
      <c r="A67" s="25"/>
      <c r="B67" s="25"/>
      <c r="C67" s="25"/>
      <c r="D67" s="25" t="s">
        <v>320</v>
      </c>
      <c r="E67" s="25" t="s">
        <v>321</v>
      </c>
      <c r="F67" s="25" t="s">
        <v>322</v>
      </c>
      <c r="G67" s="25" t="s">
        <v>323</v>
      </c>
      <c r="H67" s="25">
        <v>18131279165</v>
      </c>
    </row>
    <row r="68" ht="33" customHeight="1" spans="1:8">
      <c r="A68" s="25"/>
      <c r="B68" s="25"/>
      <c r="C68" s="25"/>
      <c r="D68" s="25" t="s">
        <v>324</v>
      </c>
      <c r="E68" s="25" t="s">
        <v>325</v>
      </c>
      <c r="F68" s="25" t="s">
        <v>141</v>
      </c>
      <c r="G68" s="25" t="s">
        <v>326</v>
      </c>
      <c r="H68" s="25">
        <v>13400269211</v>
      </c>
    </row>
    <row r="69" ht="33" customHeight="1" spans="1:8">
      <c r="A69" s="25"/>
      <c r="B69" s="25"/>
      <c r="C69" s="25"/>
      <c r="D69" s="25" t="s">
        <v>327</v>
      </c>
      <c r="E69" s="25" t="s">
        <v>165</v>
      </c>
      <c r="F69" s="25" t="s">
        <v>52</v>
      </c>
      <c r="G69" s="25" t="s">
        <v>328</v>
      </c>
      <c r="H69" s="25">
        <v>18831246882</v>
      </c>
    </row>
    <row r="70" ht="38.1" customHeight="1" spans="1:8">
      <c r="A70" s="25"/>
      <c r="B70" s="25"/>
      <c r="C70" s="25"/>
      <c r="D70" s="25" t="s">
        <v>329</v>
      </c>
      <c r="E70" s="25" t="s">
        <v>330</v>
      </c>
      <c r="F70" s="25" t="s">
        <v>322</v>
      </c>
      <c r="G70" s="25" t="s">
        <v>331</v>
      </c>
      <c r="H70" s="25">
        <v>13472285786</v>
      </c>
    </row>
    <row r="71" ht="33" customHeight="1" spans="1:8">
      <c r="A71" s="25"/>
      <c r="B71" s="25"/>
      <c r="C71" s="25"/>
      <c r="D71" s="25" t="s">
        <v>332</v>
      </c>
      <c r="E71" s="25" t="s">
        <v>330</v>
      </c>
      <c r="F71" s="25" t="s">
        <v>333</v>
      </c>
      <c r="G71" s="25" t="s">
        <v>334</v>
      </c>
      <c r="H71" s="25">
        <v>15130227399</v>
      </c>
    </row>
    <row r="72" ht="33.95" customHeight="1" spans="1:8">
      <c r="A72" s="29" t="s">
        <v>335</v>
      </c>
      <c r="B72" s="29" t="s">
        <v>336</v>
      </c>
      <c r="C72" s="29" t="s">
        <v>202</v>
      </c>
      <c r="D72" s="40" t="s">
        <v>337</v>
      </c>
      <c r="E72" s="37" t="s">
        <v>136</v>
      </c>
      <c r="F72" s="25" t="s">
        <v>338</v>
      </c>
      <c r="G72" s="25" t="s">
        <v>339</v>
      </c>
      <c r="H72" s="37">
        <v>15931244839</v>
      </c>
    </row>
    <row r="73" ht="33.95" customHeight="1" spans="1:8">
      <c r="A73" s="33"/>
      <c r="B73" s="33"/>
      <c r="C73" s="33"/>
      <c r="D73" s="37" t="s">
        <v>340</v>
      </c>
      <c r="E73" s="37" t="s">
        <v>140</v>
      </c>
      <c r="F73" s="25" t="s">
        <v>338</v>
      </c>
      <c r="G73" s="25" t="s">
        <v>341</v>
      </c>
      <c r="H73" s="37">
        <v>13315295066</v>
      </c>
    </row>
    <row r="74" ht="33.95" customHeight="1" spans="1:8">
      <c r="A74" s="33"/>
      <c r="B74" s="33"/>
      <c r="C74" s="33"/>
      <c r="D74" s="37" t="s">
        <v>342</v>
      </c>
      <c r="E74" s="37" t="s">
        <v>144</v>
      </c>
      <c r="F74" s="25" t="s">
        <v>338</v>
      </c>
      <c r="G74" s="25" t="s">
        <v>343</v>
      </c>
      <c r="H74" s="37">
        <v>15030288163</v>
      </c>
    </row>
    <row r="75" ht="33.95" customHeight="1" spans="1:8">
      <c r="A75" s="33"/>
      <c r="B75" s="33"/>
      <c r="C75" s="33"/>
      <c r="D75" s="37" t="s">
        <v>344</v>
      </c>
      <c r="E75" s="37" t="s">
        <v>176</v>
      </c>
      <c r="F75" s="25" t="s">
        <v>338</v>
      </c>
      <c r="G75" s="25" t="s">
        <v>345</v>
      </c>
      <c r="H75" s="37">
        <v>13731299323</v>
      </c>
    </row>
    <row r="76" ht="33.95" customHeight="1" spans="1:8">
      <c r="A76" s="33"/>
      <c r="B76" s="33"/>
      <c r="C76" s="33"/>
      <c r="D76" s="37" t="s">
        <v>346</v>
      </c>
      <c r="E76" s="37" t="s">
        <v>148</v>
      </c>
      <c r="F76" s="25" t="s">
        <v>338</v>
      </c>
      <c r="G76" s="25" t="s">
        <v>347</v>
      </c>
      <c r="H76" s="37">
        <v>18132767859</v>
      </c>
    </row>
    <row r="77" ht="33.95" customHeight="1" spans="1:8">
      <c r="A77" s="33"/>
      <c r="B77" s="33"/>
      <c r="C77" s="33"/>
      <c r="D77" s="37" t="s">
        <v>348</v>
      </c>
      <c r="E77" s="37" t="s">
        <v>179</v>
      </c>
      <c r="F77" s="25" t="s">
        <v>69</v>
      </c>
      <c r="G77" s="25" t="s">
        <v>349</v>
      </c>
      <c r="H77" s="37">
        <v>13722267221</v>
      </c>
    </row>
    <row r="78" ht="33.95" customHeight="1" spans="1:8">
      <c r="A78" s="33"/>
      <c r="B78" s="33"/>
      <c r="C78" s="33"/>
      <c r="D78" s="37" t="s">
        <v>350</v>
      </c>
      <c r="E78" s="37" t="s">
        <v>165</v>
      </c>
      <c r="F78" s="25" t="s">
        <v>338</v>
      </c>
      <c r="G78" s="25" t="s">
        <v>351</v>
      </c>
      <c r="H78" s="37">
        <v>15933939058</v>
      </c>
    </row>
    <row r="79" ht="33.95" customHeight="1" spans="1:8">
      <c r="A79" s="33"/>
      <c r="B79" s="33"/>
      <c r="C79" s="33"/>
      <c r="D79" s="37" t="s">
        <v>352</v>
      </c>
      <c r="E79" s="37" t="s">
        <v>165</v>
      </c>
      <c r="F79" s="25" t="s">
        <v>353</v>
      </c>
      <c r="G79" s="25" t="s">
        <v>354</v>
      </c>
      <c r="H79" s="37">
        <v>13231225893</v>
      </c>
    </row>
    <row r="80" ht="41.1" customHeight="1" spans="1:8">
      <c r="A80" s="33"/>
      <c r="B80" s="33"/>
      <c r="C80" s="33"/>
      <c r="D80" s="37" t="s">
        <v>355</v>
      </c>
      <c r="E80" s="37" t="s">
        <v>321</v>
      </c>
      <c r="F80" s="25" t="s">
        <v>356</v>
      </c>
      <c r="G80" s="25" t="s">
        <v>357</v>
      </c>
      <c r="H80" s="37">
        <v>13653226227</v>
      </c>
    </row>
    <row r="81" ht="47.1" customHeight="1" spans="1:8">
      <c r="A81" s="33"/>
      <c r="B81" s="33"/>
      <c r="C81" s="33"/>
      <c r="D81" s="37" t="s">
        <v>358</v>
      </c>
      <c r="E81" s="37" t="s">
        <v>359</v>
      </c>
      <c r="F81" s="25" t="s">
        <v>338</v>
      </c>
      <c r="G81" s="25" t="s">
        <v>360</v>
      </c>
      <c r="H81" s="37">
        <v>15130428145</v>
      </c>
    </row>
    <row r="82" ht="45" customHeight="1" spans="1:8">
      <c r="A82" s="34"/>
      <c r="B82" s="34"/>
      <c r="C82" s="34"/>
      <c r="D82" s="37" t="s">
        <v>361</v>
      </c>
      <c r="E82" s="37" t="s">
        <v>362</v>
      </c>
      <c r="F82" s="25" t="s">
        <v>69</v>
      </c>
      <c r="G82" s="25" t="s">
        <v>363</v>
      </c>
      <c r="H82" s="37">
        <v>15028207551</v>
      </c>
    </row>
    <row r="83" ht="46.8" spans="1:8">
      <c r="A83" s="25" t="s">
        <v>364</v>
      </c>
      <c r="B83" s="25" t="s">
        <v>365</v>
      </c>
      <c r="C83" s="25" t="s">
        <v>366</v>
      </c>
      <c r="D83" s="25" t="s">
        <v>367</v>
      </c>
      <c r="E83" s="25" t="s">
        <v>184</v>
      </c>
      <c r="F83" s="25" t="s">
        <v>368</v>
      </c>
      <c r="G83" s="25" t="s">
        <v>369</v>
      </c>
      <c r="H83" s="25">
        <v>13833081378</v>
      </c>
    </row>
    <row r="84" ht="46.8" spans="1:8">
      <c r="A84" s="25"/>
      <c r="B84" s="25"/>
      <c r="C84" s="25"/>
      <c r="D84" s="25" t="s">
        <v>370</v>
      </c>
      <c r="E84" s="25" t="s">
        <v>241</v>
      </c>
      <c r="F84" s="25" t="s">
        <v>371</v>
      </c>
      <c r="G84" s="25" t="s">
        <v>372</v>
      </c>
      <c r="H84" s="25">
        <v>13292998388</v>
      </c>
    </row>
    <row r="85" ht="42" customHeight="1" spans="1:8">
      <c r="A85" s="25"/>
      <c r="B85" s="25"/>
      <c r="C85" s="25"/>
      <c r="D85" s="25" t="s">
        <v>373</v>
      </c>
      <c r="E85" s="25" t="s">
        <v>144</v>
      </c>
      <c r="F85" s="25" t="s">
        <v>93</v>
      </c>
      <c r="G85" s="25" t="s">
        <v>374</v>
      </c>
      <c r="H85" s="25">
        <v>15303225314</v>
      </c>
    </row>
    <row r="86" ht="39" customHeight="1" spans="1:8">
      <c r="A86" s="25"/>
      <c r="B86" s="25"/>
      <c r="C86" s="25"/>
      <c r="D86" s="25" t="s">
        <v>375</v>
      </c>
      <c r="E86" s="25" t="s">
        <v>376</v>
      </c>
      <c r="F86" s="25" t="s">
        <v>79</v>
      </c>
      <c r="G86" s="41" t="s">
        <v>377</v>
      </c>
      <c r="H86" s="41">
        <v>13171877893</v>
      </c>
    </row>
    <row r="87" ht="33" customHeight="1" spans="1:8">
      <c r="A87" s="25" t="s">
        <v>378</v>
      </c>
      <c r="B87" s="25" t="s">
        <v>379</v>
      </c>
      <c r="C87" s="25" t="s">
        <v>380</v>
      </c>
      <c r="D87" s="25" t="s">
        <v>381</v>
      </c>
      <c r="E87" s="25" t="s">
        <v>156</v>
      </c>
      <c r="F87" s="25" t="s">
        <v>382</v>
      </c>
      <c r="G87" s="25" t="s">
        <v>383</v>
      </c>
      <c r="H87" s="25">
        <v>13473248189</v>
      </c>
    </row>
    <row r="88" ht="33" customHeight="1" spans="1:8">
      <c r="A88" s="25"/>
      <c r="B88" s="25"/>
      <c r="C88" s="25"/>
      <c r="D88" s="25" t="s">
        <v>384</v>
      </c>
      <c r="E88" s="25" t="s">
        <v>165</v>
      </c>
      <c r="F88" s="25" t="s">
        <v>65</v>
      </c>
      <c r="G88" s="25" t="s">
        <v>385</v>
      </c>
      <c r="H88" s="25">
        <v>13582087790</v>
      </c>
    </row>
    <row r="89" ht="33" customHeight="1" spans="1:8">
      <c r="A89" s="25"/>
      <c r="B89" s="29"/>
      <c r="C89" s="25"/>
      <c r="D89" s="25" t="s">
        <v>386</v>
      </c>
      <c r="E89" s="25" t="s">
        <v>325</v>
      </c>
      <c r="F89" s="25" t="s">
        <v>387</v>
      </c>
      <c r="G89" s="25" t="s">
        <v>388</v>
      </c>
      <c r="H89" s="25">
        <v>13398633599</v>
      </c>
    </row>
    <row r="90" ht="33" customHeight="1" spans="1:8">
      <c r="A90" s="41" t="s">
        <v>389</v>
      </c>
      <c r="B90" s="22" t="s">
        <v>390</v>
      </c>
      <c r="C90" s="24" t="s">
        <v>380</v>
      </c>
      <c r="D90" s="25" t="s">
        <v>391</v>
      </c>
      <c r="E90" s="25" t="s">
        <v>136</v>
      </c>
      <c r="F90" s="25" t="s">
        <v>392</v>
      </c>
      <c r="G90" s="25" t="s">
        <v>393</v>
      </c>
      <c r="H90" s="25">
        <v>15930262613</v>
      </c>
    </row>
    <row r="91" ht="33" customHeight="1" spans="1:8">
      <c r="A91" s="41"/>
      <c r="B91" s="42"/>
      <c r="C91" s="24"/>
      <c r="D91" s="25" t="s">
        <v>282</v>
      </c>
      <c r="E91" s="25" t="s">
        <v>325</v>
      </c>
      <c r="F91" s="25" t="s">
        <v>394</v>
      </c>
      <c r="G91" s="25" t="s">
        <v>395</v>
      </c>
      <c r="H91" s="25">
        <v>15100213942</v>
      </c>
    </row>
    <row r="92" ht="46.8" spans="1:8">
      <c r="A92" s="25" t="s">
        <v>396</v>
      </c>
      <c r="B92" s="34" t="s">
        <v>397</v>
      </c>
      <c r="C92" s="25" t="s">
        <v>398</v>
      </c>
      <c r="D92" s="25" t="s">
        <v>399</v>
      </c>
      <c r="E92" s="25" t="s">
        <v>241</v>
      </c>
      <c r="F92" s="25" t="s">
        <v>400</v>
      </c>
      <c r="G92" s="25" t="s">
        <v>401</v>
      </c>
      <c r="H92" s="25">
        <v>19801500999</v>
      </c>
    </row>
    <row r="93" ht="33" customHeight="1" spans="1:8">
      <c r="A93" s="25"/>
      <c r="B93" s="25"/>
      <c r="C93" s="25"/>
      <c r="D93" s="25" t="s">
        <v>402</v>
      </c>
      <c r="E93" s="25" t="s">
        <v>325</v>
      </c>
      <c r="F93" s="25" t="s">
        <v>72</v>
      </c>
      <c r="G93" s="25" t="s">
        <v>403</v>
      </c>
      <c r="H93" s="25">
        <v>15930201076</v>
      </c>
    </row>
    <row r="94" ht="57" customHeight="1" spans="1:8">
      <c r="A94" s="25" t="s">
        <v>404</v>
      </c>
      <c r="B94" s="43"/>
      <c r="C94" s="43"/>
      <c r="D94" s="37" t="s">
        <v>405</v>
      </c>
      <c r="E94" s="37" t="s">
        <v>406</v>
      </c>
      <c r="F94" s="37" t="s">
        <v>407</v>
      </c>
      <c r="G94" s="37" t="s">
        <v>408</v>
      </c>
      <c r="H94" s="37">
        <v>13930885758</v>
      </c>
    </row>
  </sheetData>
  <mergeCells count="58">
    <mergeCell ref="A1:H1"/>
    <mergeCell ref="B2:C2"/>
    <mergeCell ref="D2:E2"/>
    <mergeCell ref="A2:A3"/>
    <mergeCell ref="A4:A9"/>
    <mergeCell ref="A10:A14"/>
    <mergeCell ref="A15:A18"/>
    <mergeCell ref="A19:A20"/>
    <mergeCell ref="A21:A23"/>
    <mergeCell ref="A24:A31"/>
    <mergeCell ref="A32:A37"/>
    <mergeCell ref="A38:A45"/>
    <mergeCell ref="A46:A53"/>
    <mergeCell ref="A54:A60"/>
    <mergeCell ref="A61:A64"/>
    <mergeCell ref="A65:A71"/>
    <mergeCell ref="A72:A82"/>
    <mergeCell ref="A83:A86"/>
    <mergeCell ref="A87:A89"/>
    <mergeCell ref="A90:A91"/>
    <mergeCell ref="A92:A93"/>
    <mergeCell ref="B4:B9"/>
    <mergeCell ref="B10:B14"/>
    <mergeCell ref="B15:B18"/>
    <mergeCell ref="B19:B20"/>
    <mergeCell ref="B21:B23"/>
    <mergeCell ref="B24:B31"/>
    <mergeCell ref="B32:B37"/>
    <mergeCell ref="B38:B45"/>
    <mergeCell ref="B46:B53"/>
    <mergeCell ref="B54:B60"/>
    <mergeCell ref="B61:B64"/>
    <mergeCell ref="B65:B71"/>
    <mergeCell ref="B72:B82"/>
    <mergeCell ref="B83:B86"/>
    <mergeCell ref="B87:B89"/>
    <mergeCell ref="B90:B91"/>
    <mergeCell ref="B92:B93"/>
    <mergeCell ref="C4:C9"/>
    <mergeCell ref="C10:C14"/>
    <mergeCell ref="C15:C18"/>
    <mergeCell ref="C19:C20"/>
    <mergeCell ref="C21:C23"/>
    <mergeCell ref="C24:C31"/>
    <mergeCell ref="C32:C37"/>
    <mergeCell ref="C38:C45"/>
    <mergeCell ref="C46:C53"/>
    <mergeCell ref="C54:C60"/>
    <mergeCell ref="C61:C64"/>
    <mergeCell ref="C65:C71"/>
    <mergeCell ref="C72:C82"/>
    <mergeCell ref="C83:C86"/>
    <mergeCell ref="C87:C89"/>
    <mergeCell ref="C90:C91"/>
    <mergeCell ref="C92:C93"/>
    <mergeCell ref="F2:F3"/>
    <mergeCell ref="G2:G3"/>
    <mergeCell ref="H2:H3"/>
  </mergeCells>
  <pageMargins left="0.708333333333333" right="0.511805555555556" top="0.590277777777778" bottom="0.66875" header="0.354166666666667" footer="0.236111111111111"/>
  <pageSetup paperSize="9" scale="8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0"/>
  <sheetViews>
    <sheetView tabSelected="1" workbookViewId="0">
      <selection activeCell="J6" sqref="J6"/>
    </sheetView>
  </sheetViews>
  <sheetFormatPr defaultColWidth="9" defaultRowHeight="15.6" outlineLevelCol="6"/>
  <cols>
    <col min="1" max="1" width="9" style="6"/>
    <col min="2" max="2" width="12" style="6" customWidth="1"/>
    <col min="3" max="3" width="10.875" style="6" customWidth="1"/>
    <col min="4" max="4" width="15.375" style="6" customWidth="1"/>
    <col min="5" max="6" width="14.375" style="6" customWidth="1"/>
    <col min="7" max="7" width="16" style="6" customWidth="1"/>
    <col min="8" max="8" width="12.625" style="6"/>
    <col min="9" max="12" width="9" style="6"/>
    <col min="13" max="16" width="12.625" style="6"/>
    <col min="17" max="16384" width="9" style="6"/>
  </cols>
  <sheetData>
    <row r="1" ht="36.95" customHeight="1" spans="1:7">
      <c r="A1" s="7" t="s">
        <v>409</v>
      </c>
      <c r="B1" s="7"/>
      <c r="C1" s="7"/>
      <c r="D1" s="7"/>
      <c r="E1" s="7"/>
      <c r="F1" s="7"/>
      <c r="G1" s="7"/>
    </row>
    <row r="2" ht="27.95" customHeight="1" spans="1:7">
      <c r="A2" s="8" t="s">
        <v>410</v>
      </c>
      <c r="B2" s="8" t="s">
        <v>411</v>
      </c>
      <c r="C2" s="8" t="s">
        <v>5</v>
      </c>
      <c r="D2" s="8" t="s">
        <v>6</v>
      </c>
      <c r="E2" s="8" t="s">
        <v>7</v>
      </c>
      <c r="F2" s="8" t="s">
        <v>122</v>
      </c>
      <c r="G2" s="8" t="s">
        <v>123</v>
      </c>
    </row>
    <row r="3" ht="30.95" customHeight="1" spans="1:7">
      <c r="A3" s="9" t="s">
        <v>124</v>
      </c>
      <c r="B3" s="4" t="s">
        <v>412</v>
      </c>
      <c r="C3" s="4" t="s">
        <v>413</v>
      </c>
      <c r="D3" s="4" t="s">
        <v>414</v>
      </c>
      <c r="E3" s="4" t="s">
        <v>129</v>
      </c>
      <c r="F3" s="4" t="s">
        <v>415</v>
      </c>
      <c r="G3" s="4">
        <v>13931375403</v>
      </c>
    </row>
    <row r="4" ht="46.8" spans="1:7">
      <c r="A4" s="9"/>
      <c r="B4" s="4" t="s">
        <v>416</v>
      </c>
      <c r="C4" s="4" t="s">
        <v>417</v>
      </c>
      <c r="D4" s="4" t="s">
        <v>418</v>
      </c>
      <c r="E4" s="4" t="s">
        <v>419</v>
      </c>
      <c r="F4" s="4" t="s">
        <v>420</v>
      </c>
      <c r="G4" s="4">
        <v>15175335159</v>
      </c>
    </row>
    <row r="5" ht="33" customHeight="1" spans="1:7">
      <c r="A5" s="9"/>
      <c r="B5" s="4" t="s">
        <v>421</v>
      </c>
      <c r="C5" s="4" t="s">
        <v>422</v>
      </c>
      <c r="D5" s="4" t="s">
        <v>418</v>
      </c>
      <c r="E5" s="4" t="s">
        <v>129</v>
      </c>
      <c r="F5" s="4" t="s">
        <v>423</v>
      </c>
      <c r="G5" s="4">
        <v>13930289669</v>
      </c>
    </row>
    <row r="6" ht="33" customHeight="1" spans="1:7">
      <c r="A6" s="9"/>
      <c r="B6" s="4" t="s">
        <v>424</v>
      </c>
      <c r="C6" s="4" t="s">
        <v>425</v>
      </c>
      <c r="D6" s="4" t="s">
        <v>418</v>
      </c>
      <c r="E6" s="4" t="s">
        <v>129</v>
      </c>
      <c r="F6" s="4" t="s">
        <v>426</v>
      </c>
      <c r="G6" s="4">
        <v>18034228888</v>
      </c>
    </row>
    <row r="7" ht="33" customHeight="1" spans="1:7">
      <c r="A7" s="9"/>
      <c r="B7" s="4" t="s">
        <v>427</v>
      </c>
      <c r="C7" s="4" t="s">
        <v>428</v>
      </c>
      <c r="D7" s="4" t="s">
        <v>418</v>
      </c>
      <c r="E7" s="4" t="s">
        <v>129</v>
      </c>
      <c r="F7" s="4" t="s">
        <v>429</v>
      </c>
      <c r="G7" s="4">
        <v>13331286788</v>
      </c>
    </row>
    <row r="8" ht="62.4" spans="1:7">
      <c r="A8" s="9"/>
      <c r="B8" s="4" t="s">
        <v>430</v>
      </c>
      <c r="C8" s="4" t="s">
        <v>431</v>
      </c>
      <c r="D8" s="4" t="s">
        <v>418</v>
      </c>
      <c r="E8" s="4" t="s">
        <v>432</v>
      </c>
      <c r="F8" s="4" t="s">
        <v>433</v>
      </c>
      <c r="G8" s="4">
        <v>13903121814</v>
      </c>
    </row>
    <row r="9" ht="31.2" spans="1:7">
      <c r="A9" s="9"/>
      <c r="B9" s="4" t="s">
        <v>434</v>
      </c>
      <c r="C9" s="4" t="s">
        <v>435</v>
      </c>
      <c r="D9" s="4" t="s">
        <v>418</v>
      </c>
      <c r="E9" s="4" t="s">
        <v>69</v>
      </c>
      <c r="F9" s="4" t="s">
        <v>436</v>
      </c>
      <c r="G9" s="4" t="s">
        <v>437</v>
      </c>
    </row>
    <row r="10" ht="31.2" spans="1:7">
      <c r="A10" s="9"/>
      <c r="B10" s="4" t="s">
        <v>438</v>
      </c>
      <c r="C10" s="4" t="s">
        <v>439</v>
      </c>
      <c r="D10" s="4" t="s">
        <v>418</v>
      </c>
      <c r="E10" s="4" t="s">
        <v>145</v>
      </c>
      <c r="F10" s="4" t="s">
        <v>440</v>
      </c>
      <c r="G10" s="4">
        <v>13930886623</v>
      </c>
    </row>
    <row r="11" ht="33" customHeight="1" spans="1:7">
      <c r="A11" s="9"/>
      <c r="B11" s="4" t="s">
        <v>441</v>
      </c>
      <c r="C11" s="4" t="s">
        <v>442</v>
      </c>
      <c r="D11" s="4" t="s">
        <v>418</v>
      </c>
      <c r="E11" s="4" t="s">
        <v>141</v>
      </c>
      <c r="F11" s="4" t="s">
        <v>443</v>
      </c>
      <c r="G11" s="4">
        <v>13373327700</v>
      </c>
    </row>
    <row r="12" ht="31.2" spans="1:7">
      <c r="A12" s="9"/>
      <c r="B12" s="4" t="s">
        <v>444</v>
      </c>
      <c r="C12" s="4" t="s">
        <v>445</v>
      </c>
      <c r="D12" s="4" t="s">
        <v>418</v>
      </c>
      <c r="E12" s="4" t="s">
        <v>141</v>
      </c>
      <c r="F12" s="4" t="s">
        <v>446</v>
      </c>
      <c r="G12" s="4">
        <v>13331208877</v>
      </c>
    </row>
    <row r="13" ht="62.4" spans="1:7">
      <c r="A13" s="9"/>
      <c r="B13" s="4" t="s">
        <v>447</v>
      </c>
      <c r="C13" s="4" t="s">
        <v>448</v>
      </c>
      <c r="D13" s="4" t="s">
        <v>418</v>
      </c>
      <c r="E13" s="4" t="s">
        <v>449</v>
      </c>
      <c r="F13" s="4" t="s">
        <v>450</v>
      </c>
      <c r="G13" s="4" t="s">
        <v>451</v>
      </c>
    </row>
    <row r="14" ht="31.2" spans="1:7">
      <c r="A14" s="9"/>
      <c r="B14" s="4" t="s">
        <v>452</v>
      </c>
      <c r="C14" s="4" t="s">
        <v>453</v>
      </c>
      <c r="D14" s="4" t="s">
        <v>418</v>
      </c>
      <c r="E14" s="4" t="s">
        <v>244</v>
      </c>
      <c r="F14" s="4" t="s">
        <v>454</v>
      </c>
      <c r="G14" s="4">
        <v>15175357778</v>
      </c>
    </row>
    <row r="15" ht="33" customHeight="1" spans="1:7">
      <c r="A15" s="4" t="s">
        <v>150</v>
      </c>
      <c r="B15" s="4" t="s">
        <v>455</v>
      </c>
      <c r="C15" s="4" t="s">
        <v>456</v>
      </c>
      <c r="D15" s="4" t="s">
        <v>418</v>
      </c>
      <c r="E15" s="4" t="s">
        <v>72</v>
      </c>
      <c r="F15" s="10" t="s">
        <v>457</v>
      </c>
      <c r="G15" s="4">
        <v>13930253915</v>
      </c>
    </row>
    <row r="16" ht="33" customHeight="1" spans="1:7">
      <c r="A16" s="4"/>
      <c r="B16" s="4" t="s">
        <v>458</v>
      </c>
      <c r="C16" s="4" t="s">
        <v>459</v>
      </c>
      <c r="D16" s="4" t="s">
        <v>460</v>
      </c>
      <c r="E16" s="4" t="s">
        <v>72</v>
      </c>
      <c r="F16" s="4" t="s">
        <v>461</v>
      </c>
      <c r="G16" s="4">
        <v>13722236155</v>
      </c>
    </row>
    <row r="17" ht="33" customHeight="1" spans="1:7">
      <c r="A17" s="4"/>
      <c r="B17" s="4" t="s">
        <v>462</v>
      </c>
      <c r="C17" s="4" t="s">
        <v>463</v>
      </c>
      <c r="D17" s="4" t="s">
        <v>418</v>
      </c>
      <c r="E17" s="4" t="s">
        <v>72</v>
      </c>
      <c r="F17" s="4" t="s">
        <v>464</v>
      </c>
      <c r="G17" s="4">
        <v>13930811900</v>
      </c>
    </row>
    <row r="18" ht="33" customHeight="1" spans="1:7">
      <c r="A18" s="4"/>
      <c r="B18" s="4" t="s">
        <v>465</v>
      </c>
      <c r="C18" s="4" t="s">
        <v>466</v>
      </c>
      <c r="D18" s="4" t="s">
        <v>418</v>
      </c>
      <c r="E18" s="4" t="s">
        <v>72</v>
      </c>
      <c r="F18" s="4" t="s">
        <v>467</v>
      </c>
      <c r="G18" s="4">
        <v>15933022190</v>
      </c>
    </row>
    <row r="19" ht="33" customHeight="1" spans="1:7">
      <c r="A19" s="4"/>
      <c r="B19" s="4" t="s">
        <v>468</v>
      </c>
      <c r="C19" s="4" t="s">
        <v>469</v>
      </c>
      <c r="D19" s="4" t="s">
        <v>418</v>
      </c>
      <c r="E19" s="4" t="s">
        <v>72</v>
      </c>
      <c r="F19" s="4" t="s">
        <v>470</v>
      </c>
      <c r="G19" s="4">
        <v>13582241140</v>
      </c>
    </row>
    <row r="20" ht="33" customHeight="1" spans="1:7">
      <c r="A20" s="4"/>
      <c r="B20" s="4" t="s">
        <v>471</v>
      </c>
      <c r="C20" s="4" t="s">
        <v>472</v>
      </c>
      <c r="D20" s="4" t="s">
        <v>418</v>
      </c>
      <c r="E20" s="4" t="s">
        <v>72</v>
      </c>
      <c r="F20" s="4" t="s">
        <v>473</v>
      </c>
      <c r="G20" s="4">
        <v>18931265111</v>
      </c>
    </row>
    <row r="21" ht="33" customHeight="1" spans="1:7">
      <c r="A21" s="4"/>
      <c r="B21" s="4" t="s">
        <v>474</v>
      </c>
      <c r="C21" s="4" t="s">
        <v>475</v>
      </c>
      <c r="D21" s="4" t="s">
        <v>418</v>
      </c>
      <c r="E21" s="4" t="s">
        <v>72</v>
      </c>
      <c r="F21" s="4" t="s">
        <v>476</v>
      </c>
      <c r="G21" s="4">
        <v>13313323761</v>
      </c>
    </row>
    <row r="22" ht="33" customHeight="1" spans="1:7">
      <c r="A22" s="4"/>
      <c r="B22" s="4" t="s">
        <v>477</v>
      </c>
      <c r="C22" s="4" t="s">
        <v>478</v>
      </c>
      <c r="D22" s="4" t="s">
        <v>418</v>
      </c>
      <c r="E22" s="4" t="s">
        <v>65</v>
      </c>
      <c r="F22" s="4" t="s">
        <v>479</v>
      </c>
      <c r="G22" s="4">
        <v>13011412121</v>
      </c>
    </row>
    <row r="23" ht="33" customHeight="1" spans="1:7">
      <c r="A23" s="4"/>
      <c r="B23" s="4" t="s">
        <v>480</v>
      </c>
      <c r="C23" s="4" t="s">
        <v>481</v>
      </c>
      <c r="D23" s="4" t="s">
        <v>418</v>
      </c>
      <c r="E23" s="4" t="s">
        <v>65</v>
      </c>
      <c r="F23" s="4" t="s">
        <v>482</v>
      </c>
      <c r="G23" s="4">
        <v>13513280726</v>
      </c>
    </row>
    <row r="24" ht="30" customHeight="1" spans="1:7">
      <c r="A24" s="4" t="s">
        <v>150</v>
      </c>
      <c r="B24" s="4" t="s">
        <v>483</v>
      </c>
      <c r="C24" s="4" t="s">
        <v>484</v>
      </c>
      <c r="D24" s="4" t="s">
        <v>418</v>
      </c>
      <c r="E24" s="4" t="s">
        <v>65</v>
      </c>
      <c r="F24" s="4" t="s">
        <v>485</v>
      </c>
      <c r="G24" s="4">
        <v>15833870796</v>
      </c>
    </row>
    <row r="25" ht="36" customHeight="1" spans="1:7">
      <c r="A25" s="4"/>
      <c r="B25" s="4" t="s">
        <v>486</v>
      </c>
      <c r="C25" s="4" t="s">
        <v>487</v>
      </c>
      <c r="D25" s="4" t="s">
        <v>418</v>
      </c>
      <c r="E25" s="4" t="s">
        <v>65</v>
      </c>
      <c r="F25" s="4" t="s">
        <v>488</v>
      </c>
      <c r="G25" s="4">
        <v>13832253033</v>
      </c>
    </row>
    <row r="26" ht="36" customHeight="1" spans="1:7">
      <c r="A26" s="4"/>
      <c r="B26" s="4" t="s">
        <v>489</v>
      </c>
      <c r="C26" s="4" t="s">
        <v>490</v>
      </c>
      <c r="D26" s="4" t="s">
        <v>418</v>
      </c>
      <c r="E26" s="4" t="s">
        <v>65</v>
      </c>
      <c r="F26" s="4" t="s">
        <v>491</v>
      </c>
      <c r="G26" s="4">
        <v>13582064968</v>
      </c>
    </row>
    <row r="27" ht="36" customHeight="1" spans="1:7">
      <c r="A27" s="4"/>
      <c r="B27" s="4" t="s">
        <v>492</v>
      </c>
      <c r="C27" s="4" t="s">
        <v>493</v>
      </c>
      <c r="D27" s="4" t="s">
        <v>418</v>
      </c>
      <c r="E27" s="4" t="s">
        <v>65</v>
      </c>
      <c r="F27" s="4" t="s">
        <v>494</v>
      </c>
      <c r="G27" s="4">
        <v>13400491226</v>
      </c>
    </row>
    <row r="28" ht="36" customHeight="1" spans="1:7">
      <c r="A28" s="4"/>
      <c r="B28" s="4" t="s">
        <v>495</v>
      </c>
      <c r="C28" s="4" t="s">
        <v>496</v>
      </c>
      <c r="D28" s="4" t="s">
        <v>418</v>
      </c>
      <c r="E28" s="4" t="s">
        <v>65</v>
      </c>
      <c r="F28" s="4" t="s">
        <v>497</v>
      </c>
      <c r="G28" s="4">
        <v>13833237225</v>
      </c>
    </row>
    <row r="29" ht="36" customHeight="1" spans="1:7">
      <c r="A29" s="4"/>
      <c r="B29" s="4" t="s">
        <v>498</v>
      </c>
      <c r="C29" s="4" t="s">
        <v>499</v>
      </c>
      <c r="D29" s="4" t="s">
        <v>418</v>
      </c>
      <c r="E29" s="4" t="s">
        <v>157</v>
      </c>
      <c r="F29" s="11" t="s">
        <v>500</v>
      </c>
      <c r="G29" s="4">
        <v>15830855888</v>
      </c>
    </row>
    <row r="30" ht="36" customHeight="1" spans="1:7">
      <c r="A30" s="4"/>
      <c r="B30" s="4" t="s">
        <v>501</v>
      </c>
      <c r="C30" s="4" t="s">
        <v>502</v>
      </c>
      <c r="D30" s="4" t="s">
        <v>418</v>
      </c>
      <c r="E30" s="4" t="s">
        <v>41</v>
      </c>
      <c r="F30" s="11" t="s">
        <v>503</v>
      </c>
      <c r="G30" s="4">
        <v>15033208256</v>
      </c>
    </row>
    <row r="31" ht="36" customHeight="1" spans="1:7">
      <c r="A31" s="4"/>
      <c r="B31" s="4" t="s">
        <v>504</v>
      </c>
      <c r="C31" s="4" t="s">
        <v>505</v>
      </c>
      <c r="D31" s="4" t="s">
        <v>418</v>
      </c>
      <c r="E31" s="4" t="s">
        <v>45</v>
      </c>
      <c r="F31" s="11" t="s">
        <v>506</v>
      </c>
      <c r="G31" s="4">
        <v>13931366410</v>
      </c>
    </row>
    <row r="32" ht="47.1" customHeight="1" spans="1:7">
      <c r="A32" s="4" t="s">
        <v>167</v>
      </c>
      <c r="B32" s="4" t="s">
        <v>507</v>
      </c>
      <c r="C32" s="4" t="s">
        <v>508</v>
      </c>
      <c r="D32" s="4" t="s">
        <v>509</v>
      </c>
      <c r="E32" s="4" t="s">
        <v>171</v>
      </c>
      <c r="F32" s="4" t="s">
        <v>510</v>
      </c>
      <c r="G32" s="4">
        <v>17732241319</v>
      </c>
    </row>
    <row r="33" ht="47.1" customHeight="1" spans="1:7">
      <c r="A33" s="4"/>
      <c r="B33" s="4" t="s">
        <v>511</v>
      </c>
      <c r="C33" s="4" t="s">
        <v>512</v>
      </c>
      <c r="D33" s="4" t="s">
        <v>509</v>
      </c>
      <c r="E33" s="4" t="s">
        <v>171</v>
      </c>
      <c r="F33" s="4" t="s">
        <v>513</v>
      </c>
      <c r="G33" s="4">
        <v>17331250886</v>
      </c>
    </row>
    <row r="34" ht="47.1" customHeight="1" spans="1:7">
      <c r="A34" s="4"/>
      <c r="B34" s="4" t="s">
        <v>514</v>
      </c>
      <c r="C34" s="4" t="s">
        <v>515</v>
      </c>
      <c r="D34" s="4" t="s">
        <v>509</v>
      </c>
      <c r="E34" s="4" t="s">
        <v>171</v>
      </c>
      <c r="F34" s="4" t="s">
        <v>516</v>
      </c>
      <c r="G34" s="4">
        <v>13400252256</v>
      </c>
    </row>
    <row r="35" ht="47.1" customHeight="1" spans="1:7">
      <c r="A35" s="4"/>
      <c r="B35" s="4" t="s">
        <v>517</v>
      </c>
      <c r="C35" s="4" t="s">
        <v>518</v>
      </c>
      <c r="D35" s="4" t="s">
        <v>509</v>
      </c>
      <c r="E35" s="4" t="s">
        <v>171</v>
      </c>
      <c r="F35" s="4" t="s">
        <v>519</v>
      </c>
      <c r="G35" s="4">
        <v>15032499386</v>
      </c>
    </row>
    <row r="36" ht="47.1" customHeight="1" spans="1:7">
      <c r="A36" s="4"/>
      <c r="B36" s="4" t="s">
        <v>520</v>
      </c>
      <c r="C36" s="4" t="s">
        <v>521</v>
      </c>
      <c r="D36" s="4" t="s">
        <v>509</v>
      </c>
      <c r="E36" s="4" t="s">
        <v>171</v>
      </c>
      <c r="F36" s="4" t="s">
        <v>522</v>
      </c>
      <c r="G36" s="4">
        <v>13833078586</v>
      </c>
    </row>
    <row r="37" ht="69.95" customHeight="1" spans="1:7">
      <c r="A37" s="4"/>
      <c r="B37" s="4" t="s">
        <v>523</v>
      </c>
      <c r="C37" s="4" t="s">
        <v>524</v>
      </c>
      <c r="D37" s="4" t="s">
        <v>509</v>
      </c>
      <c r="E37" s="4" t="s">
        <v>525</v>
      </c>
      <c r="F37" s="4" t="s">
        <v>526</v>
      </c>
      <c r="G37" s="4">
        <v>13833089182</v>
      </c>
    </row>
    <row r="38" ht="102.95" customHeight="1" spans="1:7">
      <c r="A38" s="4"/>
      <c r="B38" s="4" t="s">
        <v>527</v>
      </c>
      <c r="C38" s="4" t="s">
        <v>528</v>
      </c>
      <c r="D38" s="4" t="s">
        <v>509</v>
      </c>
      <c r="E38" s="4" t="s">
        <v>529</v>
      </c>
      <c r="F38" s="4" t="s">
        <v>530</v>
      </c>
      <c r="G38" s="4">
        <v>13070566679</v>
      </c>
    </row>
    <row r="39" ht="108" customHeight="1" spans="1:7">
      <c r="A39" s="4"/>
      <c r="B39" s="4" t="s">
        <v>531</v>
      </c>
      <c r="C39" s="4" t="s">
        <v>532</v>
      </c>
      <c r="D39" s="4" t="s">
        <v>509</v>
      </c>
      <c r="E39" s="4" t="s">
        <v>533</v>
      </c>
      <c r="F39" s="4" t="s">
        <v>534</v>
      </c>
      <c r="G39" s="4">
        <v>18931285810</v>
      </c>
    </row>
    <row r="40" ht="99" customHeight="1" spans="1:7">
      <c r="A40" s="4" t="s">
        <v>167</v>
      </c>
      <c r="B40" s="4" t="s">
        <v>535</v>
      </c>
      <c r="C40" s="4" t="s">
        <v>536</v>
      </c>
      <c r="D40" s="4" t="s">
        <v>537</v>
      </c>
      <c r="E40" s="4" t="s">
        <v>533</v>
      </c>
      <c r="F40" s="4" t="s">
        <v>538</v>
      </c>
      <c r="G40" s="4">
        <v>13383328881</v>
      </c>
    </row>
    <row r="41" ht="140.4" spans="1:7">
      <c r="A41" s="4"/>
      <c r="B41" s="4" t="s">
        <v>539</v>
      </c>
      <c r="C41" s="4" t="s">
        <v>540</v>
      </c>
      <c r="D41" s="4" t="s">
        <v>509</v>
      </c>
      <c r="E41" s="4" t="s">
        <v>541</v>
      </c>
      <c r="F41" s="4" t="s">
        <v>542</v>
      </c>
      <c r="G41" s="4">
        <v>15188656080</v>
      </c>
    </row>
    <row r="42" ht="57" customHeight="1" spans="1:7">
      <c r="A42" s="4"/>
      <c r="B42" s="4" t="s">
        <v>543</v>
      </c>
      <c r="C42" s="4" t="s">
        <v>544</v>
      </c>
      <c r="D42" s="4" t="s">
        <v>509</v>
      </c>
      <c r="E42" s="4" t="s">
        <v>541</v>
      </c>
      <c r="F42" s="4" t="s">
        <v>545</v>
      </c>
      <c r="G42" s="4">
        <v>13520535269</v>
      </c>
    </row>
    <row r="43" ht="33" customHeight="1" spans="1:7">
      <c r="A43" s="4" t="s">
        <v>181</v>
      </c>
      <c r="B43" s="4" t="s">
        <v>546</v>
      </c>
      <c r="C43" s="4" t="s">
        <v>547</v>
      </c>
      <c r="D43" s="4" t="s">
        <v>548</v>
      </c>
      <c r="E43" s="4" t="s">
        <v>338</v>
      </c>
      <c r="F43" s="4" t="s">
        <v>549</v>
      </c>
      <c r="G43" s="4">
        <v>13833261631</v>
      </c>
    </row>
    <row r="44" ht="33" customHeight="1" spans="1:7">
      <c r="A44" s="4"/>
      <c r="B44" s="4" t="s">
        <v>550</v>
      </c>
      <c r="C44" s="4" t="s">
        <v>551</v>
      </c>
      <c r="D44" s="4" t="s">
        <v>414</v>
      </c>
      <c r="E44" s="4" t="s">
        <v>338</v>
      </c>
      <c r="F44" s="4" t="s">
        <v>552</v>
      </c>
      <c r="G44" s="4">
        <v>13833034278</v>
      </c>
    </row>
    <row r="45" ht="33" customHeight="1" spans="1:7">
      <c r="A45" s="4"/>
      <c r="B45" s="4" t="s">
        <v>553</v>
      </c>
      <c r="C45" s="4" t="s">
        <v>554</v>
      </c>
      <c r="D45" s="4" t="s">
        <v>548</v>
      </c>
      <c r="E45" s="4" t="s">
        <v>338</v>
      </c>
      <c r="F45" s="4" t="s">
        <v>555</v>
      </c>
      <c r="G45" s="4">
        <v>15830437873</v>
      </c>
    </row>
    <row r="46" ht="33" customHeight="1" spans="1:7">
      <c r="A46" s="4"/>
      <c r="B46" s="4" t="s">
        <v>556</v>
      </c>
      <c r="C46" s="4" t="s">
        <v>557</v>
      </c>
      <c r="D46" s="4" t="s">
        <v>418</v>
      </c>
      <c r="E46" s="4" t="s">
        <v>338</v>
      </c>
      <c r="F46" s="4" t="s">
        <v>558</v>
      </c>
      <c r="G46" s="4">
        <v>15833124488</v>
      </c>
    </row>
    <row r="47" ht="33" customHeight="1" spans="1:7">
      <c r="A47" s="4" t="s">
        <v>188</v>
      </c>
      <c r="B47" s="4" t="s">
        <v>559</v>
      </c>
      <c r="C47" s="4" t="s">
        <v>560</v>
      </c>
      <c r="D47" s="4" t="s">
        <v>418</v>
      </c>
      <c r="E47" s="4" t="s">
        <v>129</v>
      </c>
      <c r="F47" s="4" t="s">
        <v>561</v>
      </c>
      <c r="G47" s="4">
        <v>15732293173</v>
      </c>
    </row>
    <row r="48" ht="33" customHeight="1" spans="1:7">
      <c r="A48" s="4"/>
      <c r="B48" s="4" t="s">
        <v>562</v>
      </c>
      <c r="C48" s="4" t="s">
        <v>563</v>
      </c>
      <c r="D48" s="4" t="s">
        <v>418</v>
      </c>
      <c r="E48" s="4" t="s">
        <v>564</v>
      </c>
      <c r="F48" s="4" t="s">
        <v>565</v>
      </c>
      <c r="G48" s="4">
        <v>15027808788</v>
      </c>
    </row>
    <row r="49" ht="33" customHeight="1" spans="1:7">
      <c r="A49" s="4"/>
      <c r="B49" s="4" t="s">
        <v>566</v>
      </c>
      <c r="C49" s="4" t="s">
        <v>567</v>
      </c>
      <c r="D49" s="4" t="s">
        <v>418</v>
      </c>
      <c r="E49" s="4" t="s">
        <v>129</v>
      </c>
      <c r="F49" s="4" t="s">
        <v>568</v>
      </c>
      <c r="G49" s="4">
        <v>13784436078</v>
      </c>
    </row>
    <row r="50" ht="33" customHeight="1" spans="1:7">
      <c r="A50" s="4"/>
      <c r="B50" s="4" t="s">
        <v>569</v>
      </c>
      <c r="C50" s="4" t="s">
        <v>570</v>
      </c>
      <c r="D50" s="4" t="s">
        <v>418</v>
      </c>
      <c r="E50" s="4" t="s">
        <v>432</v>
      </c>
      <c r="F50" s="4" t="s">
        <v>571</v>
      </c>
      <c r="G50" s="4">
        <v>15931290606</v>
      </c>
    </row>
    <row r="51" ht="33" customHeight="1" spans="1:7">
      <c r="A51" s="4"/>
      <c r="B51" s="4" t="s">
        <v>572</v>
      </c>
      <c r="C51" s="4" t="s">
        <v>573</v>
      </c>
      <c r="D51" s="4" t="s">
        <v>418</v>
      </c>
      <c r="E51" s="4" t="s">
        <v>129</v>
      </c>
      <c r="F51" s="4" t="s">
        <v>574</v>
      </c>
      <c r="G51" s="4">
        <v>13333220068</v>
      </c>
    </row>
    <row r="52" ht="33" customHeight="1" spans="1:7">
      <c r="A52" s="4"/>
      <c r="B52" s="4" t="s">
        <v>575</v>
      </c>
      <c r="C52" s="4" t="s">
        <v>576</v>
      </c>
      <c r="D52" s="4" t="s">
        <v>577</v>
      </c>
      <c r="E52" s="4" t="s">
        <v>432</v>
      </c>
      <c r="F52" s="4" t="s">
        <v>578</v>
      </c>
      <c r="G52" s="4">
        <v>17692216878</v>
      </c>
    </row>
    <row r="53" ht="33" customHeight="1" spans="1:7">
      <c r="A53" s="4"/>
      <c r="B53" s="4" t="s">
        <v>579</v>
      </c>
      <c r="C53" s="4" t="s">
        <v>580</v>
      </c>
      <c r="D53" s="4" t="s">
        <v>414</v>
      </c>
      <c r="E53" s="4" t="s">
        <v>129</v>
      </c>
      <c r="F53" s="4" t="s">
        <v>581</v>
      </c>
      <c r="G53" s="4">
        <v>18931116881</v>
      </c>
    </row>
    <row r="54" ht="36" customHeight="1" spans="1:7">
      <c r="A54" s="4"/>
      <c r="B54" s="4" t="s">
        <v>582</v>
      </c>
      <c r="C54" s="4" t="s">
        <v>583</v>
      </c>
      <c r="D54" s="4" t="s">
        <v>418</v>
      </c>
      <c r="E54" s="4" t="s">
        <v>432</v>
      </c>
      <c r="F54" s="4" t="s">
        <v>584</v>
      </c>
      <c r="G54" s="4">
        <v>18803128077</v>
      </c>
    </row>
    <row r="55" ht="33" customHeight="1" spans="1:7">
      <c r="A55" s="4"/>
      <c r="B55" s="4" t="s">
        <v>585</v>
      </c>
      <c r="C55" s="4" t="s">
        <v>586</v>
      </c>
      <c r="D55" s="4" t="s">
        <v>418</v>
      </c>
      <c r="E55" s="4" t="s">
        <v>432</v>
      </c>
      <c r="F55" s="4" t="s">
        <v>587</v>
      </c>
      <c r="G55" s="4">
        <v>13933280222</v>
      </c>
    </row>
    <row r="56" ht="33" customHeight="1" spans="1:7">
      <c r="A56" s="4"/>
      <c r="B56" s="4" t="s">
        <v>588</v>
      </c>
      <c r="C56" s="4" t="s">
        <v>589</v>
      </c>
      <c r="D56" s="4" t="s">
        <v>418</v>
      </c>
      <c r="E56" s="4" t="s">
        <v>141</v>
      </c>
      <c r="F56" s="4" t="s">
        <v>590</v>
      </c>
      <c r="G56" s="4">
        <v>15127223759</v>
      </c>
    </row>
    <row r="57" ht="33" customHeight="1" spans="1:7">
      <c r="A57" s="4"/>
      <c r="B57" s="4" t="s">
        <v>591</v>
      </c>
      <c r="C57" s="4" t="s">
        <v>592</v>
      </c>
      <c r="D57" s="4" t="s">
        <v>418</v>
      </c>
      <c r="E57" s="4" t="s">
        <v>141</v>
      </c>
      <c r="F57" s="4" t="s">
        <v>593</v>
      </c>
      <c r="G57" s="4">
        <v>13663312814</v>
      </c>
    </row>
    <row r="58" ht="62.4" spans="1:7">
      <c r="A58" s="4" t="s">
        <v>200</v>
      </c>
      <c r="B58" s="4" t="s">
        <v>594</v>
      </c>
      <c r="C58" s="4" t="s">
        <v>595</v>
      </c>
      <c r="D58" s="4" t="s">
        <v>548</v>
      </c>
      <c r="E58" s="4" t="s">
        <v>596</v>
      </c>
      <c r="F58" s="4" t="s">
        <v>597</v>
      </c>
      <c r="G58" s="4">
        <v>13582235639</v>
      </c>
    </row>
    <row r="59" ht="33" customHeight="1" spans="1:7">
      <c r="A59" s="4"/>
      <c r="B59" s="4" t="s">
        <v>598</v>
      </c>
      <c r="C59" s="4" t="s">
        <v>599</v>
      </c>
      <c r="D59" s="4" t="s">
        <v>548</v>
      </c>
      <c r="E59" s="4" t="s">
        <v>338</v>
      </c>
      <c r="F59" s="4" t="s">
        <v>600</v>
      </c>
      <c r="G59" s="4">
        <v>13930293434</v>
      </c>
    </row>
    <row r="60" ht="33" customHeight="1" spans="1:7">
      <c r="A60" s="4"/>
      <c r="B60" s="4" t="s">
        <v>601</v>
      </c>
      <c r="C60" s="4" t="s">
        <v>602</v>
      </c>
      <c r="D60" s="4" t="s">
        <v>418</v>
      </c>
      <c r="E60" s="4" t="s">
        <v>338</v>
      </c>
      <c r="F60" s="4" t="s">
        <v>603</v>
      </c>
      <c r="G60" s="4">
        <v>13731495342</v>
      </c>
    </row>
    <row r="61" ht="33" customHeight="1" spans="1:7">
      <c r="A61" s="4"/>
      <c r="B61" s="4" t="s">
        <v>604</v>
      </c>
      <c r="C61" s="4" t="s">
        <v>605</v>
      </c>
      <c r="D61" s="4" t="s">
        <v>509</v>
      </c>
      <c r="E61" s="4" t="s">
        <v>338</v>
      </c>
      <c r="F61" s="4" t="s">
        <v>606</v>
      </c>
      <c r="G61" s="4">
        <v>13582292801</v>
      </c>
    </row>
    <row r="62" ht="33" customHeight="1" spans="1:7">
      <c r="A62" s="4"/>
      <c r="B62" s="4" t="s">
        <v>607</v>
      </c>
      <c r="C62" s="4" t="s">
        <v>608</v>
      </c>
      <c r="D62" s="4" t="s">
        <v>609</v>
      </c>
      <c r="E62" s="4" t="s">
        <v>338</v>
      </c>
      <c r="F62" s="4" t="s">
        <v>610</v>
      </c>
      <c r="G62" s="4">
        <v>13730199722</v>
      </c>
    </row>
    <row r="63" ht="30" customHeight="1" spans="1:7">
      <c r="A63" s="4"/>
      <c r="B63" s="4" t="s">
        <v>611</v>
      </c>
      <c r="C63" s="4" t="s">
        <v>612</v>
      </c>
      <c r="D63" s="4" t="s">
        <v>509</v>
      </c>
      <c r="E63" s="4" t="s">
        <v>338</v>
      </c>
      <c r="F63" s="4" t="s">
        <v>613</v>
      </c>
      <c r="G63" s="4">
        <v>13731671930</v>
      </c>
    </row>
    <row r="64" ht="24" customHeight="1" spans="1:7">
      <c r="A64" s="4"/>
      <c r="B64" s="4" t="s">
        <v>614</v>
      </c>
      <c r="C64" s="4" t="s">
        <v>615</v>
      </c>
      <c r="D64" s="4" t="s">
        <v>616</v>
      </c>
      <c r="E64" s="4" t="s">
        <v>338</v>
      </c>
      <c r="F64" s="4" t="s">
        <v>617</v>
      </c>
      <c r="G64" s="4">
        <v>13754498986</v>
      </c>
    </row>
    <row r="65" ht="33" customHeight="1" spans="1:7">
      <c r="A65" s="4"/>
      <c r="B65" s="4" t="s">
        <v>618</v>
      </c>
      <c r="C65" s="4" t="s">
        <v>619</v>
      </c>
      <c r="D65" s="4" t="s">
        <v>620</v>
      </c>
      <c r="E65" s="4" t="s">
        <v>338</v>
      </c>
      <c r="F65" s="4" t="s">
        <v>621</v>
      </c>
      <c r="G65" s="4">
        <v>13833079106</v>
      </c>
    </row>
    <row r="66" ht="33" customHeight="1" spans="1:7">
      <c r="A66" s="4"/>
      <c r="B66" s="4" t="s">
        <v>622</v>
      </c>
      <c r="C66" s="4" t="s">
        <v>623</v>
      </c>
      <c r="D66" s="4" t="s">
        <v>509</v>
      </c>
      <c r="E66" s="4" t="s">
        <v>338</v>
      </c>
      <c r="F66" s="4" t="s">
        <v>624</v>
      </c>
      <c r="G66" s="4">
        <v>13630866851</v>
      </c>
    </row>
    <row r="67" ht="33" customHeight="1" spans="1:7">
      <c r="A67" s="4"/>
      <c r="B67" s="4" t="s">
        <v>625</v>
      </c>
      <c r="C67" s="4" t="s">
        <v>626</v>
      </c>
      <c r="D67" s="4" t="s">
        <v>509</v>
      </c>
      <c r="E67" s="4" t="s">
        <v>69</v>
      </c>
      <c r="F67" s="4" t="s">
        <v>627</v>
      </c>
      <c r="G67" s="4">
        <v>13582220648</v>
      </c>
    </row>
    <row r="68" ht="33" customHeight="1" spans="1:7">
      <c r="A68" s="4"/>
      <c r="B68" s="4" t="s">
        <v>628</v>
      </c>
      <c r="C68" s="4" t="s">
        <v>629</v>
      </c>
      <c r="D68" s="4" t="s">
        <v>630</v>
      </c>
      <c r="E68" s="4" t="s">
        <v>69</v>
      </c>
      <c r="F68" s="4" t="s">
        <v>631</v>
      </c>
      <c r="G68" s="4">
        <v>18830276988</v>
      </c>
    </row>
    <row r="69" ht="33" customHeight="1" spans="1:7">
      <c r="A69" s="4"/>
      <c r="B69" s="4" t="s">
        <v>632</v>
      </c>
      <c r="C69" s="4" t="s">
        <v>633</v>
      </c>
      <c r="D69" s="4" t="s">
        <v>509</v>
      </c>
      <c r="E69" s="4" t="s">
        <v>69</v>
      </c>
      <c r="F69" s="4" t="s">
        <v>634</v>
      </c>
      <c r="G69" s="4">
        <v>13331205117</v>
      </c>
    </row>
    <row r="70" ht="33" customHeight="1" spans="1:7">
      <c r="A70" s="4"/>
      <c r="B70" s="4" t="s">
        <v>635</v>
      </c>
      <c r="C70" s="4" t="s">
        <v>636</v>
      </c>
      <c r="D70" s="4" t="s">
        <v>509</v>
      </c>
      <c r="E70" s="4" t="s">
        <v>69</v>
      </c>
      <c r="F70" s="4" t="s">
        <v>637</v>
      </c>
      <c r="G70" s="4">
        <v>13903360716</v>
      </c>
    </row>
    <row r="71" ht="33" customHeight="1" spans="1:7">
      <c r="A71" s="4" t="s">
        <v>638</v>
      </c>
      <c r="B71" s="4" t="s">
        <v>639</v>
      </c>
      <c r="C71" s="4" t="s">
        <v>640</v>
      </c>
      <c r="D71" s="4" t="s">
        <v>509</v>
      </c>
      <c r="E71" s="4" t="s">
        <v>338</v>
      </c>
      <c r="F71" s="4" t="s">
        <v>641</v>
      </c>
      <c r="G71" s="4">
        <v>18631197299</v>
      </c>
    </row>
    <row r="72" ht="33" customHeight="1" spans="1:7">
      <c r="A72" s="4"/>
      <c r="B72" s="4" t="s">
        <v>642</v>
      </c>
      <c r="C72" s="4" t="s">
        <v>643</v>
      </c>
      <c r="D72" s="4" t="s">
        <v>509</v>
      </c>
      <c r="E72" s="4" t="s">
        <v>338</v>
      </c>
      <c r="F72" s="4" t="s">
        <v>644</v>
      </c>
      <c r="G72" s="4">
        <v>15933531878</v>
      </c>
    </row>
    <row r="73" ht="33" customHeight="1" spans="1:7">
      <c r="A73" s="4"/>
      <c r="B73" s="4" t="s">
        <v>645</v>
      </c>
      <c r="C73" s="4" t="s">
        <v>646</v>
      </c>
      <c r="D73" s="4" t="s">
        <v>509</v>
      </c>
      <c r="E73" s="4" t="s">
        <v>338</v>
      </c>
      <c r="F73" s="4" t="s">
        <v>647</v>
      </c>
      <c r="G73" s="4">
        <v>13780244210</v>
      </c>
    </row>
    <row r="74" ht="33" customHeight="1" spans="1:7">
      <c r="A74" s="4"/>
      <c r="B74" s="4" t="s">
        <v>648</v>
      </c>
      <c r="C74" s="4" t="s">
        <v>649</v>
      </c>
      <c r="D74" s="4" t="s">
        <v>509</v>
      </c>
      <c r="E74" s="4" t="s">
        <v>650</v>
      </c>
      <c r="F74" s="4" t="s">
        <v>651</v>
      </c>
      <c r="G74" s="4">
        <v>13400325088</v>
      </c>
    </row>
    <row r="75" ht="33" customHeight="1" spans="1:7">
      <c r="A75" s="4"/>
      <c r="B75" s="4" t="s">
        <v>652</v>
      </c>
      <c r="C75" s="4" t="s">
        <v>653</v>
      </c>
      <c r="D75" s="4" t="s">
        <v>509</v>
      </c>
      <c r="E75" s="4" t="s">
        <v>650</v>
      </c>
      <c r="F75" s="4" t="s">
        <v>654</v>
      </c>
      <c r="G75" s="4">
        <v>13483768388</v>
      </c>
    </row>
    <row r="76" ht="33" customHeight="1" spans="1:7">
      <c r="A76" s="4"/>
      <c r="B76" s="4" t="s">
        <v>655</v>
      </c>
      <c r="C76" s="4" t="s">
        <v>656</v>
      </c>
      <c r="D76" s="4" t="s">
        <v>509</v>
      </c>
      <c r="E76" s="4" t="s">
        <v>650</v>
      </c>
      <c r="F76" s="4" t="s">
        <v>657</v>
      </c>
      <c r="G76" s="4">
        <v>13483231598</v>
      </c>
    </row>
    <row r="77" ht="33" customHeight="1" spans="1:7">
      <c r="A77" s="4"/>
      <c r="B77" s="4" t="s">
        <v>658</v>
      </c>
      <c r="C77" s="4" t="s">
        <v>659</v>
      </c>
      <c r="D77" s="4" t="s">
        <v>509</v>
      </c>
      <c r="E77" s="4" t="s">
        <v>650</v>
      </c>
      <c r="F77" s="4" t="s">
        <v>660</v>
      </c>
      <c r="G77" s="4">
        <v>15127211598</v>
      </c>
    </row>
    <row r="78" ht="33" customHeight="1" spans="1:7">
      <c r="A78" s="4"/>
      <c r="B78" s="4" t="s">
        <v>661</v>
      </c>
      <c r="C78" s="4" t="s">
        <v>662</v>
      </c>
      <c r="D78" s="4" t="s">
        <v>509</v>
      </c>
      <c r="E78" s="4" t="s">
        <v>650</v>
      </c>
      <c r="F78" s="4" t="s">
        <v>663</v>
      </c>
      <c r="G78" s="4">
        <v>15033221301</v>
      </c>
    </row>
    <row r="79" ht="33" customHeight="1" spans="1:7">
      <c r="A79" s="4"/>
      <c r="B79" s="4" t="s">
        <v>664</v>
      </c>
      <c r="C79" s="4" t="s">
        <v>665</v>
      </c>
      <c r="D79" s="4" t="s">
        <v>509</v>
      </c>
      <c r="E79" s="4" t="s">
        <v>650</v>
      </c>
      <c r="F79" s="4" t="s">
        <v>666</v>
      </c>
      <c r="G79" s="4">
        <v>13223228369</v>
      </c>
    </row>
    <row r="80" ht="33" customHeight="1" spans="1:7">
      <c r="A80" s="4"/>
      <c r="B80" s="4" t="s">
        <v>667</v>
      </c>
      <c r="C80" s="4" t="s">
        <v>668</v>
      </c>
      <c r="D80" s="4" t="s">
        <v>509</v>
      </c>
      <c r="E80" s="4" t="s">
        <v>650</v>
      </c>
      <c r="F80" s="4" t="s">
        <v>669</v>
      </c>
      <c r="G80" s="4">
        <v>13831215078</v>
      </c>
    </row>
    <row r="81" ht="33" customHeight="1" spans="1:7">
      <c r="A81" s="4" t="s">
        <v>638</v>
      </c>
      <c r="B81" s="4" t="s">
        <v>670</v>
      </c>
      <c r="C81" s="4" t="s">
        <v>671</v>
      </c>
      <c r="D81" s="4" t="s">
        <v>509</v>
      </c>
      <c r="E81" s="4" t="s">
        <v>650</v>
      </c>
      <c r="F81" s="4" t="s">
        <v>672</v>
      </c>
      <c r="G81" s="4">
        <v>13472214984</v>
      </c>
    </row>
    <row r="82" ht="33" customHeight="1" spans="1:7">
      <c r="A82" s="4"/>
      <c r="B82" s="4" t="s">
        <v>673</v>
      </c>
      <c r="C82" s="4" t="s">
        <v>674</v>
      </c>
      <c r="D82" s="4" t="s">
        <v>509</v>
      </c>
      <c r="E82" s="4" t="s">
        <v>675</v>
      </c>
      <c r="F82" s="4" t="s">
        <v>676</v>
      </c>
      <c r="G82" s="4">
        <v>13930897660</v>
      </c>
    </row>
    <row r="83" ht="27" customHeight="1" spans="1:7">
      <c r="A83" s="4"/>
      <c r="B83" s="4" t="s">
        <v>677</v>
      </c>
      <c r="C83" s="4" t="s">
        <v>678</v>
      </c>
      <c r="D83" s="4" t="s">
        <v>509</v>
      </c>
      <c r="E83" s="4" t="s">
        <v>55</v>
      </c>
      <c r="F83" s="4" t="s">
        <v>679</v>
      </c>
      <c r="G83" s="4">
        <v>13784436039</v>
      </c>
    </row>
    <row r="84" ht="27" customHeight="1" spans="1:7">
      <c r="A84" s="4"/>
      <c r="B84" s="4" t="s">
        <v>680</v>
      </c>
      <c r="C84" s="4" t="s">
        <v>681</v>
      </c>
      <c r="D84" s="4" t="s">
        <v>509</v>
      </c>
      <c r="E84" s="4" t="s">
        <v>87</v>
      </c>
      <c r="F84" s="11" t="s">
        <v>682</v>
      </c>
      <c r="G84" s="4">
        <v>15933085339</v>
      </c>
    </row>
    <row r="85" ht="33" customHeight="1" spans="1:7">
      <c r="A85" s="4" t="s">
        <v>235</v>
      </c>
      <c r="B85" s="4" t="s">
        <v>683</v>
      </c>
      <c r="C85" s="4" t="s">
        <v>684</v>
      </c>
      <c r="D85" s="4" t="s">
        <v>418</v>
      </c>
      <c r="E85" s="4" t="s">
        <v>69</v>
      </c>
      <c r="F85" s="11" t="s">
        <v>685</v>
      </c>
      <c r="G85" s="4" t="s">
        <v>686</v>
      </c>
    </row>
    <row r="86" ht="33" customHeight="1" spans="1:7">
      <c r="A86" s="4"/>
      <c r="B86" s="4" t="s">
        <v>687</v>
      </c>
      <c r="C86" s="4" t="s">
        <v>688</v>
      </c>
      <c r="D86" s="4" t="s">
        <v>418</v>
      </c>
      <c r="E86" s="4" t="s">
        <v>244</v>
      </c>
      <c r="F86" s="4" t="s">
        <v>689</v>
      </c>
      <c r="G86" s="4" t="s">
        <v>690</v>
      </c>
    </row>
    <row r="87" ht="33" customHeight="1" spans="1:7">
      <c r="A87" s="4"/>
      <c r="B87" s="4" t="s">
        <v>691</v>
      </c>
      <c r="C87" s="4" t="s">
        <v>692</v>
      </c>
      <c r="D87" s="4" t="s">
        <v>418</v>
      </c>
      <c r="E87" s="4" t="s">
        <v>244</v>
      </c>
      <c r="F87" s="4" t="s">
        <v>693</v>
      </c>
      <c r="G87" s="4">
        <v>15930739990</v>
      </c>
    </row>
    <row r="88" ht="33" customHeight="1" spans="1:7">
      <c r="A88" s="4"/>
      <c r="B88" s="4" t="s">
        <v>694</v>
      </c>
      <c r="C88" s="4" t="s">
        <v>695</v>
      </c>
      <c r="D88" s="4" t="s">
        <v>418</v>
      </c>
      <c r="E88" s="4" t="s">
        <v>244</v>
      </c>
      <c r="F88" s="4" t="s">
        <v>696</v>
      </c>
      <c r="G88" s="4">
        <v>13483779209</v>
      </c>
    </row>
    <row r="89" ht="33" customHeight="1" spans="1:7">
      <c r="A89" s="4"/>
      <c r="B89" s="4" t="s">
        <v>697</v>
      </c>
      <c r="C89" s="4" t="s">
        <v>698</v>
      </c>
      <c r="D89" s="4" t="s">
        <v>609</v>
      </c>
      <c r="E89" s="4" t="s">
        <v>244</v>
      </c>
      <c r="F89" s="4" t="s">
        <v>699</v>
      </c>
      <c r="G89" s="4" t="s">
        <v>700</v>
      </c>
    </row>
    <row r="90" ht="33" customHeight="1" spans="1:7">
      <c r="A90" s="4"/>
      <c r="B90" s="4" t="s">
        <v>701</v>
      </c>
      <c r="C90" s="4" t="s">
        <v>702</v>
      </c>
      <c r="D90" s="4" t="s">
        <v>418</v>
      </c>
      <c r="E90" s="4" t="s">
        <v>244</v>
      </c>
      <c r="F90" s="4" t="s">
        <v>703</v>
      </c>
      <c r="G90" s="4">
        <v>15531299200</v>
      </c>
    </row>
    <row r="91" ht="33" customHeight="1" spans="1:7">
      <c r="A91" s="4"/>
      <c r="B91" s="4" t="s">
        <v>704</v>
      </c>
      <c r="C91" s="4" t="s">
        <v>705</v>
      </c>
      <c r="D91" s="4" t="s">
        <v>418</v>
      </c>
      <c r="E91" s="4" t="s">
        <v>254</v>
      </c>
      <c r="F91" s="4" t="s">
        <v>706</v>
      </c>
      <c r="G91" s="4">
        <v>13932246340</v>
      </c>
    </row>
    <row r="92" ht="33" customHeight="1" spans="1:7">
      <c r="A92" s="4"/>
      <c r="B92" s="4" t="s">
        <v>707</v>
      </c>
      <c r="C92" s="4" t="s">
        <v>708</v>
      </c>
      <c r="D92" s="4" t="s">
        <v>418</v>
      </c>
      <c r="E92" s="4" t="s">
        <v>254</v>
      </c>
      <c r="F92" s="4" t="s">
        <v>709</v>
      </c>
      <c r="G92" s="4">
        <v>18233456790</v>
      </c>
    </row>
    <row r="93" ht="33" customHeight="1" spans="1:7">
      <c r="A93" s="4"/>
      <c r="B93" s="4" t="s">
        <v>710</v>
      </c>
      <c r="C93" s="4" t="s">
        <v>711</v>
      </c>
      <c r="D93" s="4" t="s">
        <v>418</v>
      </c>
      <c r="E93" s="4" t="s">
        <v>254</v>
      </c>
      <c r="F93" s="4" t="s">
        <v>712</v>
      </c>
      <c r="G93" s="4">
        <v>18630225988</v>
      </c>
    </row>
    <row r="94" ht="33" customHeight="1" spans="1:7">
      <c r="A94" s="4"/>
      <c r="B94" s="4" t="s">
        <v>713</v>
      </c>
      <c r="C94" s="4" t="s">
        <v>714</v>
      </c>
      <c r="D94" s="4" t="s">
        <v>418</v>
      </c>
      <c r="E94" s="4" t="s">
        <v>715</v>
      </c>
      <c r="F94" s="4" t="s">
        <v>716</v>
      </c>
      <c r="G94" s="4">
        <v>13403638925</v>
      </c>
    </row>
    <row r="95" ht="31.2" spans="1:7">
      <c r="A95" s="4" t="s">
        <v>259</v>
      </c>
      <c r="B95" s="4" t="s">
        <v>717</v>
      </c>
      <c r="C95" s="4" t="s">
        <v>718</v>
      </c>
      <c r="D95" s="4" t="s">
        <v>418</v>
      </c>
      <c r="E95" s="4" t="s">
        <v>264</v>
      </c>
      <c r="F95" s="4" t="s">
        <v>719</v>
      </c>
      <c r="G95" s="4">
        <v>15227081498</v>
      </c>
    </row>
    <row r="96" ht="31.2" spans="1:7">
      <c r="A96" s="4"/>
      <c r="B96" s="4" t="s">
        <v>720</v>
      </c>
      <c r="C96" s="4" t="s">
        <v>721</v>
      </c>
      <c r="D96" s="4" t="s">
        <v>418</v>
      </c>
      <c r="E96" s="4" t="s">
        <v>264</v>
      </c>
      <c r="F96" s="4" t="s">
        <v>722</v>
      </c>
      <c r="G96" s="4">
        <v>13932239696</v>
      </c>
    </row>
    <row r="97" ht="31.2" spans="1:7">
      <c r="A97" s="4"/>
      <c r="B97" s="4" t="s">
        <v>723</v>
      </c>
      <c r="C97" s="4" t="s">
        <v>724</v>
      </c>
      <c r="D97" s="4" t="s">
        <v>418</v>
      </c>
      <c r="E97" s="4" t="s">
        <v>264</v>
      </c>
      <c r="F97" s="4" t="s">
        <v>725</v>
      </c>
      <c r="G97" s="4">
        <v>13931346020</v>
      </c>
    </row>
    <row r="98" ht="31.2" spans="1:7">
      <c r="A98" s="4"/>
      <c r="B98" s="4" t="s">
        <v>726</v>
      </c>
      <c r="C98" s="4" t="s">
        <v>727</v>
      </c>
      <c r="D98" s="4" t="s">
        <v>418</v>
      </c>
      <c r="E98" s="4" t="s">
        <v>264</v>
      </c>
      <c r="F98" s="4" t="s">
        <v>728</v>
      </c>
      <c r="G98" s="4">
        <v>15176357188</v>
      </c>
    </row>
    <row r="99" ht="31.2" spans="1:7">
      <c r="A99" s="4"/>
      <c r="B99" s="4" t="s">
        <v>729</v>
      </c>
      <c r="C99" s="4" t="s">
        <v>730</v>
      </c>
      <c r="D99" s="4" t="s">
        <v>418</v>
      </c>
      <c r="E99" s="4" t="s">
        <v>264</v>
      </c>
      <c r="F99" s="4" t="s">
        <v>731</v>
      </c>
      <c r="G99" s="4">
        <v>13722268122</v>
      </c>
    </row>
    <row r="100" ht="30" customHeight="1" spans="1:7">
      <c r="A100" s="4"/>
      <c r="B100" s="4" t="s">
        <v>732</v>
      </c>
      <c r="C100" s="4" t="s">
        <v>733</v>
      </c>
      <c r="D100" s="4" t="s">
        <v>418</v>
      </c>
      <c r="E100" s="4" t="s">
        <v>264</v>
      </c>
      <c r="F100" s="4" t="s">
        <v>734</v>
      </c>
      <c r="G100" s="4">
        <v>18331070058</v>
      </c>
    </row>
    <row r="101" ht="30" customHeight="1" spans="1:7">
      <c r="A101" s="4"/>
      <c r="B101" s="4" t="s">
        <v>735</v>
      </c>
      <c r="C101" s="4" t="s">
        <v>736</v>
      </c>
      <c r="D101" s="4" t="s">
        <v>418</v>
      </c>
      <c r="E101" s="4" t="s">
        <v>264</v>
      </c>
      <c r="F101" s="4" t="s">
        <v>737</v>
      </c>
      <c r="G101" s="4">
        <v>18233392188</v>
      </c>
    </row>
    <row r="102" ht="30" customHeight="1" spans="1:7">
      <c r="A102" s="4"/>
      <c r="B102" s="4" t="s">
        <v>738</v>
      </c>
      <c r="C102" s="4" t="s">
        <v>739</v>
      </c>
      <c r="D102" s="4" t="s">
        <v>418</v>
      </c>
      <c r="E102" s="4" t="s">
        <v>740</v>
      </c>
      <c r="F102" s="4" t="s">
        <v>741</v>
      </c>
      <c r="G102" s="4">
        <v>13733368620</v>
      </c>
    </row>
    <row r="103" ht="30" customHeight="1" spans="1:7">
      <c r="A103" s="4"/>
      <c r="B103" s="4" t="s">
        <v>742</v>
      </c>
      <c r="C103" s="4" t="s">
        <v>743</v>
      </c>
      <c r="D103" s="4" t="s">
        <v>418</v>
      </c>
      <c r="E103" s="4" t="s">
        <v>264</v>
      </c>
      <c r="F103" s="4" t="s">
        <v>744</v>
      </c>
      <c r="G103" s="4">
        <v>13593006290</v>
      </c>
    </row>
    <row r="104" ht="30" customHeight="1" spans="1:7">
      <c r="A104" s="4"/>
      <c r="B104" s="4" t="s">
        <v>745</v>
      </c>
      <c r="C104" s="4" t="s">
        <v>746</v>
      </c>
      <c r="D104" s="4" t="s">
        <v>418</v>
      </c>
      <c r="E104" s="4" t="s">
        <v>264</v>
      </c>
      <c r="F104" s="4" t="s">
        <v>747</v>
      </c>
      <c r="G104" s="4">
        <v>15512281611</v>
      </c>
    </row>
    <row r="105" ht="30" customHeight="1" spans="1:7">
      <c r="A105" s="4"/>
      <c r="B105" s="4" t="s">
        <v>748</v>
      </c>
      <c r="C105" s="4" t="s">
        <v>749</v>
      </c>
      <c r="D105" s="4" t="s">
        <v>418</v>
      </c>
      <c r="E105" s="4" t="s">
        <v>264</v>
      </c>
      <c r="F105" s="4" t="s">
        <v>750</v>
      </c>
      <c r="G105" s="4">
        <v>15188750273</v>
      </c>
    </row>
    <row r="106" ht="30" customHeight="1" spans="1:7">
      <c r="A106" s="4"/>
      <c r="B106" s="4" t="s">
        <v>751</v>
      </c>
      <c r="C106" s="4" t="s">
        <v>752</v>
      </c>
      <c r="D106" s="4" t="s">
        <v>418</v>
      </c>
      <c r="E106" s="4" t="s">
        <v>264</v>
      </c>
      <c r="F106" s="4" t="s">
        <v>753</v>
      </c>
      <c r="G106" s="4">
        <v>13930817942</v>
      </c>
    </row>
    <row r="107" ht="30" customHeight="1" spans="1:7">
      <c r="A107" s="4" t="s">
        <v>259</v>
      </c>
      <c r="B107" s="4" t="s">
        <v>754</v>
      </c>
      <c r="C107" s="4" t="s">
        <v>755</v>
      </c>
      <c r="D107" s="4" t="s">
        <v>418</v>
      </c>
      <c r="E107" s="4" t="s">
        <v>264</v>
      </c>
      <c r="F107" s="4" t="s">
        <v>756</v>
      </c>
      <c r="G107" s="4">
        <v>13284336211</v>
      </c>
    </row>
    <row r="108" ht="30" customHeight="1" spans="1:7">
      <c r="A108" s="4"/>
      <c r="B108" s="4" t="s">
        <v>757</v>
      </c>
      <c r="C108" s="4" t="s">
        <v>758</v>
      </c>
      <c r="D108" s="4" t="s">
        <v>418</v>
      </c>
      <c r="E108" s="4" t="s">
        <v>264</v>
      </c>
      <c r="F108" s="4" t="s">
        <v>759</v>
      </c>
      <c r="G108" s="4">
        <v>15230463512</v>
      </c>
    </row>
    <row r="109" ht="30" customHeight="1" spans="1:7">
      <c r="A109" s="4"/>
      <c r="B109" s="4" t="s">
        <v>760</v>
      </c>
      <c r="C109" s="4" t="s">
        <v>761</v>
      </c>
      <c r="D109" s="4" t="s">
        <v>418</v>
      </c>
      <c r="E109" s="4" t="s">
        <v>264</v>
      </c>
      <c r="F109" s="4" t="s">
        <v>762</v>
      </c>
      <c r="G109" s="4">
        <v>15097426342</v>
      </c>
    </row>
    <row r="110" ht="30" customHeight="1" spans="1:7">
      <c r="A110" s="4"/>
      <c r="B110" s="4" t="s">
        <v>763</v>
      </c>
      <c r="C110" s="4" t="s">
        <v>764</v>
      </c>
      <c r="D110" s="4" t="s">
        <v>418</v>
      </c>
      <c r="E110" s="4" t="s">
        <v>765</v>
      </c>
      <c r="F110" s="4" t="s">
        <v>766</v>
      </c>
      <c r="G110" s="4">
        <v>13933218696</v>
      </c>
    </row>
    <row r="111" ht="30" customHeight="1" spans="1:7">
      <c r="A111" s="4"/>
      <c r="B111" s="4" t="s">
        <v>767</v>
      </c>
      <c r="C111" s="4" t="s">
        <v>768</v>
      </c>
      <c r="D111" s="4" t="s">
        <v>418</v>
      </c>
      <c r="E111" s="4" t="s">
        <v>765</v>
      </c>
      <c r="F111" s="4" t="s">
        <v>769</v>
      </c>
      <c r="G111" s="4">
        <v>13463240588</v>
      </c>
    </row>
    <row r="112" ht="42" customHeight="1" spans="1:7">
      <c r="A112" s="4"/>
      <c r="B112" s="4" t="s">
        <v>770</v>
      </c>
      <c r="C112" s="4" t="s">
        <v>771</v>
      </c>
      <c r="D112" s="4" t="s">
        <v>418</v>
      </c>
      <c r="E112" s="4" t="s">
        <v>772</v>
      </c>
      <c r="F112" s="4" t="s">
        <v>773</v>
      </c>
      <c r="G112" s="4">
        <v>15175369061</v>
      </c>
    </row>
    <row r="113" ht="33.95" customHeight="1" spans="1:7">
      <c r="A113" s="4"/>
      <c r="B113" s="4" t="s">
        <v>774</v>
      </c>
      <c r="C113" s="4" t="s">
        <v>775</v>
      </c>
      <c r="D113" s="4" t="s">
        <v>418</v>
      </c>
      <c r="E113" s="4" t="s">
        <v>772</v>
      </c>
      <c r="F113" s="4" t="s">
        <v>776</v>
      </c>
      <c r="G113" s="4">
        <v>13733368620</v>
      </c>
    </row>
    <row r="114" ht="36" customHeight="1" spans="1:7">
      <c r="A114" s="4" t="s">
        <v>279</v>
      </c>
      <c r="B114" s="4" t="s">
        <v>697</v>
      </c>
      <c r="C114" s="4" t="s">
        <v>777</v>
      </c>
      <c r="D114" s="4" t="s">
        <v>418</v>
      </c>
      <c r="E114" s="4" t="s">
        <v>129</v>
      </c>
      <c r="F114" s="4" t="s">
        <v>778</v>
      </c>
      <c r="G114" s="4">
        <v>17331222555</v>
      </c>
    </row>
    <row r="115" ht="36" customHeight="1" spans="1:7">
      <c r="A115" s="4"/>
      <c r="B115" s="4" t="s">
        <v>779</v>
      </c>
      <c r="C115" s="4" t="s">
        <v>780</v>
      </c>
      <c r="D115" s="4" t="s">
        <v>418</v>
      </c>
      <c r="E115" s="4" t="s">
        <v>129</v>
      </c>
      <c r="F115" s="4" t="s">
        <v>781</v>
      </c>
      <c r="G115" s="4">
        <v>18833269901</v>
      </c>
    </row>
    <row r="116" ht="36" customHeight="1" spans="1:7">
      <c r="A116" s="4"/>
      <c r="B116" s="4" t="s">
        <v>782</v>
      </c>
      <c r="C116" s="4" t="s">
        <v>783</v>
      </c>
      <c r="D116" s="4" t="s">
        <v>418</v>
      </c>
      <c r="E116" s="4" t="s">
        <v>129</v>
      </c>
      <c r="F116" s="4" t="s">
        <v>784</v>
      </c>
      <c r="G116" s="4">
        <v>18233388388</v>
      </c>
    </row>
    <row r="117" ht="41.1" customHeight="1" spans="1:7">
      <c r="A117" s="4"/>
      <c r="B117" s="4" t="s">
        <v>785</v>
      </c>
      <c r="C117" s="4" t="s">
        <v>786</v>
      </c>
      <c r="D117" s="4" t="s">
        <v>414</v>
      </c>
      <c r="E117" s="4" t="s">
        <v>129</v>
      </c>
      <c r="F117" s="4" t="s">
        <v>787</v>
      </c>
      <c r="G117" s="4">
        <v>15130314444</v>
      </c>
    </row>
    <row r="118" ht="53.1" customHeight="1" spans="1:7">
      <c r="A118" s="4"/>
      <c r="B118" s="4" t="s">
        <v>788</v>
      </c>
      <c r="C118" s="4" t="s">
        <v>789</v>
      </c>
      <c r="D118" s="4" t="s">
        <v>414</v>
      </c>
      <c r="E118" s="4" t="s">
        <v>790</v>
      </c>
      <c r="F118" s="4" t="s">
        <v>791</v>
      </c>
      <c r="G118" s="4">
        <v>15303228882</v>
      </c>
    </row>
    <row r="119" ht="41.1" customHeight="1" spans="1:7">
      <c r="A119" s="4"/>
      <c r="B119" s="4" t="s">
        <v>792</v>
      </c>
      <c r="C119" s="4" t="s">
        <v>793</v>
      </c>
      <c r="D119" s="4" t="s">
        <v>414</v>
      </c>
      <c r="E119" s="4" t="s">
        <v>129</v>
      </c>
      <c r="F119" s="4" t="s">
        <v>794</v>
      </c>
      <c r="G119" s="4">
        <v>15128473429</v>
      </c>
    </row>
    <row r="120" ht="42" customHeight="1" spans="1:7">
      <c r="A120" s="4"/>
      <c r="B120" s="4" t="s">
        <v>795</v>
      </c>
      <c r="C120" s="4" t="s">
        <v>796</v>
      </c>
      <c r="D120" s="4" t="s">
        <v>418</v>
      </c>
      <c r="E120" s="4" t="s">
        <v>797</v>
      </c>
      <c r="F120" s="4" t="s">
        <v>798</v>
      </c>
      <c r="G120" s="4">
        <v>13303328505</v>
      </c>
    </row>
    <row r="121" ht="39" customHeight="1" spans="1:7">
      <c r="A121" s="4"/>
      <c r="B121" s="4" t="s">
        <v>799</v>
      </c>
      <c r="C121" s="4" t="s">
        <v>800</v>
      </c>
      <c r="D121" s="4" t="s">
        <v>418</v>
      </c>
      <c r="E121" s="4" t="s">
        <v>289</v>
      </c>
      <c r="F121" s="11" t="s">
        <v>801</v>
      </c>
      <c r="G121" s="4">
        <v>15731229995</v>
      </c>
    </row>
    <row r="122" ht="33" customHeight="1" spans="1:7">
      <c r="A122" s="4"/>
      <c r="B122" s="4" t="s">
        <v>802</v>
      </c>
      <c r="C122" s="4" t="s">
        <v>803</v>
      </c>
      <c r="D122" s="4" t="s">
        <v>418</v>
      </c>
      <c r="E122" s="4" t="s">
        <v>289</v>
      </c>
      <c r="F122" s="11" t="s">
        <v>804</v>
      </c>
      <c r="G122" s="4">
        <v>13472327106</v>
      </c>
    </row>
    <row r="123" ht="39.95" customHeight="1" spans="1:7">
      <c r="A123" s="4"/>
      <c r="B123" s="4" t="s">
        <v>805</v>
      </c>
      <c r="C123" s="4" t="s">
        <v>806</v>
      </c>
      <c r="D123" s="4" t="s">
        <v>418</v>
      </c>
      <c r="E123" s="4" t="s">
        <v>289</v>
      </c>
      <c r="F123" s="11" t="s">
        <v>807</v>
      </c>
      <c r="G123" s="4">
        <v>13400292678</v>
      </c>
    </row>
    <row r="124" ht="51.95" customHeight="1" spans="1:7">
      <c r="A124" s="4"/>
      <c r="B124" s="4" t="s">
        <v>808</v>
      </c>
      <c r="C124" s="4" t="s">
        <v>809</v>
      </c>
      <c r="D124" s="4" t="s">
        <v>418</v>
      </c>
      <c r="E124" s="4" t="s">
        <v>810</v>
      </c>
      <c r="F124" s="11" t="s">
        <v>811</v>
      </c>
      <c r="G124" s="4">
        <v>15031295888</v>
      </c>
    </row>
    <row r="125" ht="33" customHeight="1" spans="1:7">
      <c r="A125" s="4"/>
      <c r="B125" s="4" t="s">
        <v>812</v>
      </c>
      <c r="C125" s="4" t="s">
        <v>813</v>
      </c>
      <c r="D125" s="4" t="s">
        <v>418</v>
      </c>
      <c r="E125" s="4" t="s">
        <v>25</v>
      </c>
      <c r="F125" s="11" t="s">
        <v>814</v>
      </c>
      <c r="G125" s="4">
        <v>17325288786</v>
      </c>
    </row>
    <row r="126" ht="39" customHeight="1" spans="1:7">
      <c r="A126" s="4" t="s">
        <v>298</v>
      </c>
      <c r="B126" s="12" t="s">
        <v>815</v>
      </c>
      <c r="C126" s="4" t="s">
        <v>816</v>
      </c>
      <c r="D126" s="4" t="s">
        <v>509</v>
      </c>
      <c r="E126" s="4" t="s">
        <v>264</v>
      </c>
      <c r="F126" s="11" t="s">
        <v>311</v>
      </c>
      <c r="G126" s="4">
        <v>13603281733</v>
      </c>
    </row>
    <row r="127" ht="33" customHeight="1" spans="1:7">
      <c r="A127" s="4"/>
      <c r="B127" s="12" t="s">
        <v>817</v>
      </c>
      <c r="C127" s="4" t="s">
        <v>818</v>
      </c>
      <c r="D127" s="4" t="s">
        <v>418</v>
      </c>
      <c r="E127" s="4" t="s">
        <v>264</v>
      </c>
      <c r="F127" s="11" t="s">
        <v>819</v>
      </c>
      <c r="G127" s="4">
        <v>15133221959</v>
      </c>
    </row>
    <row r="128" ht="33" customHeight="1" spans="1:7">
      <c r="A128" s="4"/>
      <c r="B128" s="12" t="s">
        <v>820</v>
      </c>
      <c r="C128" s="4" t="s">
        <v>821</v>
      </c>
      <c r="D128" s="4" t="s">
        <v>418</v>
      </c>
      <c r="E128" s="4" t="s">
        <v>264</v>
      </c>
      <c r="F128" s="11" t="s">
        <v>822</v>
      </c>
      <c r="G128" s="4">
        <v>13930869627</v>
      </c>
    </row>
    <row r="129" ht="46.8" spans="1:7">
      <c r="A129" s="4" t="s">
        <v>298</v>
      </c>
      <c r="B129" s="4" t="s">
        <v>823</v>
      </c>
      <c r="C129" s="4" t="s">
        <v>824</v>
      </c>
      <c r="D129" s="4" t="s">
        <v>509</v>
      </c>
      <c r="E129" s="4" t="s">
        <v>145</v>
      </c>
      <c r="F129" s="11" t="s">
        <v>302</v>
      </c>
      <c r="G129" s="4">
        <v>13633386875</v>
      </c>
    </row>
    <row r="130" ht="38" customHeight="1" spans="1:7">
      <c r="A130" s="4"/>
      <c r="B130" s="4" t="s">
        <v>825</v>
      </c>
      <c r="C130" s="4" t="s">
        <v>826</v>
      </c>
      <c r="D130" s="4" t="s">
        <v>418</v>
      </c>
      <c r="E130" s="4" t="s">
        <v>145</v>
      </c>
      <c r="F130" s="11" t="s">
        <v>307</v>
      </c>
      <c r="G130" s="4">
        <v>13930275297</v>
      </c>
    </row>
    <row r="131" ht="33" customHeight="1" spans="1:7">
      <c r="A131" s="4" t="s">
        <v>312</v>
      </c>
      <c r="B131" s="4" t="s">
        <v>827</v>
      </c>
      <c r="C131" s="4" t="s">
        <v>828</v>
      </c>
      <c r="D131" s="4" t="s">
        <v>418</v>
      </c>
      <c r="E131" s="4" t="s">
        <v>52</v>
      </c>
      <c r="F131" s="11" t="s">
        <v>829</v>
      </c>
      <c r="G131" s="4">
        <v>13831237199</v>
      </c>
    </row>
    <row r="132" ht="51" customHeight="1" spans="1:7">
      <c r="A132" s="4"/>
      <c r="B132" s="4" t="s">
        <v>830</v>
      </c>
      <c r="C132" s="4" t="s">
        <v>831</v>
      </c>
      <c r="D132" s="4" t="s">
        <v>418</v>
      </c>
      <c r="E132" s="4" t="s">
        <v>832</v>
      </c>
      <c r="F132" s="11" t="s">
        <v>833</v>
      </c>
      <c r="G132" s="4">
        <v>13483217916</v>
      </c>
    </row>
    <row r="133" ht="33" customHeight="1" spans="1:7">
      <c r="A133" s="4"/>
      <c r="B133" s="4" t="s">
        <v>834</v>
      </c>
      <c r="C133" s="4" t="s">
        <v>835</v>
      </c>
      <c r="D133" s="4" t="s">
        <v>418</v>
      </c>
      <c r="E133" s="4" t="s">
        <v>322</v>
      </c>
      <c r="F133" s="11" t="s">
        <v>334</v>
      </c>
      <c r="G133" s="4">
        <v>18231204929</v>
      </c>
    </row>
    <row r="134" ht="33" customHeight="1" spans="1:7">
      <c r="A134" s="4"/>
      <c r="B134" s="4" t="s">
        <v>836</v>
      </c>
      <c r="C134" s="4" t="s">
        <v>786</v>
      </c>
      <c r="D134" s="4" t="s">
        <v>837</v>
      </c>
      <c r="E134" s="4" t="s">
        <v>322</v>
      </c>
      <c r="F134" s="11" t="s">
        <v>323</v>
      </c>
      <c r="G134" s="4">
        <v>13472269348</v>
      </c>
    </row>
    <row r="135" ht="84" customHeight="1" spans="1:7">
      <c r="A135" s="4"/>
      <c r="B135" s="4" t="s">
        <v>618</v>
      </c>
      <c r="C135" s="4" t="s">
        <v>838</v>
      </c>
      <c r="D135" s="4" t="s">
        <v>418</v>
      </c>
      <c r="E135" s="4" t="s">
        <v>839</v>
      </c>
      <c r="F135" s="11" t="s">
        <v>840</v>
      </c>
      <c r="G135" s="4">
        <v>18631236336</v>
      </c>
    </row>
    <row r="136" ht="37" customHeight="1" spans="1:7">
      <c r="A136" s="4"/>
      <c r="B136" s="4" t="s">
        <v>841</v>
      </c>
      <c r="C136" s="4" t="s">
        <v>842</v>
      </c>
      <c r="D136" s="4" t="s">
        <v>418</v>
      </c>
      <c r="E136" s="4" t="s">
        <v>171</v>
      </c>
      <c r="F136" s="11" t="s">
        <v>843</v>
      </c>
      <c r="G136" s="4">
        <v>13653410251</v>
      </c>
    </row>
    <row r="137" ht="33" customHeight="1" spans="1:7">
      <c r="A137" s="4"/>
      <c r="B137" s="4" t="s">
        <v>844</v>
      </c>
      <c r="C137" s="4" t="s">
        <v>845</v>
      </c>
      <c r="D137" s="4" t="s">
        <v>418</v>
      </c>
      <c r="E137" s="4" t="s">
        <v>171</v>
      </c>
      <c r="F137" s="11" t="s">
        <v>846</v>
      </c>
      <c r="G137" s="4">
        <v>13833017883</v>
      </c>
    </row>
    <row r="138" ht="33" customHeight="1" spans="1:7">
      <c r="A138" s="4"/>
      <c r="B138" s="4" t="s">
        <v>847</v>
      </c>
      <c r="C138" s="4" t="s">
        <v>848</v>
      </c>
      <c r="D138" s="4" t="s">
        <v>418</v>
      </c>
      <c r="E138" s="4" t="s">
        <v>171</v>
      </c>
      <c r="F138" s="11" t="s">
        <v>849</v>
      </c>
      <c r="G138" s="4">
        <v>15831552484</v>
      </c>
    </row>
    <row r="139" ht="62.4" spans="1:7">
      <c r="A139" s="4" t="s">
        <v>335</v>
      </c>
      <c r="B139" s="4" t="s">
        <v>850</v>
      </c>
      <c r="C139" s="4" t="s">
        <v>851</v>
      </c>
      <c r="D139" s="4" t="s">
        <v>418</v>
      </c>
      <c r="E139" s="4" t="s">
        <v>852</v>
      </c>
      <c r="F139" s="4" t="s">
        <v>853</v>
      </c>
      <c r="G139" s="4">
        <v>17338233616</v>
      </c>
    </row>
    <row r="140" ht="33" customHeight="1" spans="1:7">
      <c r="A140" s="4"/>
      <c r="B140" s="4" t="s">
        <v>854</v>
      </c>
      <c r="C140" s="4" t="s">
        <v>855</v>
      </c>
      <c r="D140" s="4" t="s">
        <v>418</v>
      </c>
      <c r="E140" s="4" t="s">
        <v>338</v>
      </c>
      <c r="F140" s="4" t="s">
        <v>856</v>
      </c>
      <c r="G140" s="4">
        <v>15350626688</v>
      </c>
    </row>
    <row r="141" ht="33" customHeight="1" spans="1:7">
      <c r="A141" s="4"/>
      <c r="B141" s="4" t="s">
        <v>857</v>
      </c>
      <c r="C141" s="4" t="s">
        <v>858</v>
      </c>
      <c r="D141" s="4" t="s">
        <v>418</v>
      </c>
      <c r="E141" s="4" t="s">
        <v>338</v>
      </c>
      <c r="F141" s="4" t="s">
        <v>859</v>
      </c>
      <c r="G141" s="4">
        <v>13930293582</v>
      </c>
    </row>
    <row r="142" ht="33" customHeight="1" spans="1:7">
      <c r="A142" s="4"/>
      <c r="B142" s="4" t="s">
        <v>860</v>
      </c>
      <c r="C142" s="4" t="s">
        <v>861</v>
      </c>
      <c r="D142" s="4" t="s">
        <v>418</v>
      </c>
      <c r="E142" s="4" t="s">
        <v>338</v>
      </c>
      <c r="F142" s="4" t="s">
        <v>862</v>
      </c>
      <c r="G142" s="4">
        <v>15210760470</v>
      </c>
    </row>
    <row r="143" ht="33" customHeight="1" spans="1:7">
      <c r="A143" s="4"/>
      <c r="B143" s="4" t="s">
        <v>863</v>
      </c>
      <c r="C143" s="4" t="s">
        <v>864</v>
      </c>
      <c r="D143" s="4" t="s">
        <v>418</v>
      </c>
      <c r="E143" s="4" t="s">
        <v>338</v>
      </c>
      <c r="F143" s="4" t="s">
        <v>865</v>
      </c>
      <c r="G143" s="4">
        <v>13473227298</v>
      </c>
    </row>
    <row r="144" ht="62.4" spans="1:7">
      <c r="A144" s="4"/>
      <c r="B144" s="4" t="s">
        <v>866</v>
      </c>
      <c r="C144" s="4" t="s">
        <v>867</v>
      </c>
      <c r="D144" s="4" t="s">
        <v>418</v>
      </c>
      <c r="E144" s="4" t="s">
        <v>852</v>
      </c>
      <c r="F144" s="4" t="s">
        <v>868</v>
      </c>
      <c r="G144" s="4">
        <v>13933976829</v>
      </c>
    </row>
    <row r="145" ht="62.4" spans="1:7">
      <c r="A145" s="4"/>
      <c r="B145" s="4" t="s">
        <v>869</v>
      </c>
      <c r="C145" s="4" t="s">
        <v>870</v>
      </c>
      <c r="D145" s="4" t="s">
        <v>418</v>
      </c>
      <c r="E145" s="4" t="s">
        <v>596</v>
      </c>
      <c r="F145" s="4" t="s">
        <v>871</v>
      </c>
      <c r="G145" s="4">
        <v>13933298980</v>
      </c>
    </row>
    <row r="146" ht="33" customHeight="1" spans="1:7">
      <c r="A146" s="4"/>
      <c r="B146" s="4" t="s">
        <v>872</v>
      </c>
      <c r="C146" s="4" t="s">
        <v>873</v>
      </c>
      <c r="D146" s="4" t="s">
        <v>418</v>
      </c>
      <c r="E146" s="4" t="s">
        <v>69</v>
      </c>
      <c r="F146" s="4" t="s">
        <v>874</v>
      </c>
      <c r="G146" s="4">
        <v>13730541524</v>
      </c>
    </row>
    <row r="147" ht="62.4" spans="1:7">
      <c r="A147" s="4"/>
      <c r="B147" s="4" t="s">
        <v>875</v>
      </c>
      <c r="C147" s="4" t="s">
        <v>876</v>
      </c>
      <c r="D147" s="4" t="s">
        <v>418</v>
      </c>
      <c r="E147" s="4" t="s">
        <v>852</v>
      </c>
      <c r="F147" s="4" t="s">
        <v>877</v>
      </c>
      <c r="G147" s="4">
        <v>18603222298</v>
      </c>
    </row>
    <row r="148" ht="93.6" spans="1:7">
      <c r="A148" s="4" t="s">
        <v>335</v>
      </c>
      <c r="B148" s="4" t="s">
        <v>878</v>
      </c>
      <c r="C148" s="4" t="s">
        <v>879</v>
      </c>
      <c r="D148" s="4" t="s">
        <v>418</v>
      </c>
      <c r="E148" s="4" t="s">
        <v>880</v>
      </c>
      <c r="F148" s="4" t="s">
        <v>881</v>
      </c>
      <c r="G148" s="4">
        <v>13785240146</v>
      </c>
    </row>
    <row r="149" ht="27" customHeight="1" spans="1:7">
      <c r="A149" s="4"/>
      <c r="B149" s="4" t="s">
        <v>882</v>
      </c>
      <c r="C149" s="4" t="s">
        <v>883</v>
      </c>
      <c r="D149" s="4" t="s">
        <v>418</v>
      </c>
      <c r="E149" s="4" t="s">
        <v>338</v>
      </c>
      <c r="F149" s="4" t="s">
        <v>884</v>
      </c>
      <c r="G149" s="4">
        <v>18833272630</v>
      </c>
    </row>
    <row r="150" ht="27" customHeight="1" spans="1:7">
      <c r="A150" s="4"/>
      <c r="B150" s="4" t="s">
        <v>885</v>
      </c>
      <c r="C150" s="4" t="s">
        <v>886</v>
      </c>
      <c r="D150" s="4" t="s">
        <v>418</v>
      </c>
      <c r="E150" s="4" t="s">
        <v>69</v>
      </c>
      <c r="F150" s="4" t="s">
        <v>887</v>
      </c>
      <c r="G150" s="4">
        <v>13703128569</v>
      </c>
    </row>
    <row r="151" ht="27" customHeight="1" spans="1:7">
      <c r="A151" s="4"/>
      <c r="B151" s="4" t="s">
        <v>888</v>
      </c>
      <c r="C151" s="4" t="s">
        <v>889</v>
      </c>
      <c r="D151" s="4" t="s">
        <v>418</v>
      </c>
      <c r="E151" s="4" t="s">
        <v>69</v>
      </c>
      <c r="F151" s="4" t="s">
        <v>890</v>
      </c>
      <c r="G151" s="4">
        <v>15932028575</v>
      </c>
    </row>
    <row r="152" ht="27" customHeight="1" spans="1:7">
      <c r="A152" s="4"/>
      <c r="B152" s="4" t="s">
        <v>891</v>
      </c>
      <c r="C152" s="4" t="s">
        <v>892</v>
      </c>
      <c r="D152" s="4" t="s">
        <v>418</v>
      </c>
      <c r="E152" s="4" t="s">
        <v>338</v>
      </c>
      <c r="F152" s="4" t="s">
        <v>893</v>
      </c>
      <c r="G152" s="4">
        <v>17633328747</v>
      </c>
    </row>
    <row r="153" ht="31.2" spans="1:7">
      <c r="A153" s="4"/>
      <c r="B153" s="4" t="s">
        <v>894</v>
      </c>
      <c r="C153" s="4" t="s">
        <v>895</v>
      </c>
      <c r="D153" s="4" t="s">
        <v>418</v>
      </c>
      <c r="E153" s="4" t="s">
        <v>338</v>
      </c>
      <c r="F153" s="4" t="s">
        <v>896</v>
      </c>
      <c r="G153" s="4">
        <v>15232902562</v>
      </c>
    </row>
    <row r="154" ht="31.2" spans="1:7">
      <c r="A154" s="4"/>
      <c r="B154" s="4" t="s">
        <v>897</v>
      </c>
      <c r="C154" s="4" t="s">
        <v>898</v>
      </c>
      <c r="D154" s="4" t="s">
        <v>418</v>
      </c>
      <c r="E154" s="4" t="s">
        <v>338</v>
      </c>
      <c r="F154" s="4" t="s">
        <v>899</v>
      </c>
      <c r="G154" s="4">
        <v>13503226708</v>
      </c>
    </row>
    <row r="155" ht="62.4" spans="1:7">
      <c r="A155" s="4"/>
      <c r="B155" s="4" t="s">
        <v>900</v>
      </c>
      <c r="C155" s="4" t="s">
        <v>901</v>
      </c>
      <c r="D155" s="4" t="s">
        <v>418</v>
      </c>
      <c r="E155" s="4" t="s">
        <v>852</v>
      </c>
      <c r="F155" s="4" t="s">
        <v>902</v>
      </c>
      <c r="G155" s="4">
        <v>15203228367</v>
      </c>
    </row>
    <row r="156" ht="62.4" spans="1:7">
      <c r="A156" s="4"/>
      <c r="B156" s="4" t="s">
        <v>903</v>
      </c>
      <c r="C156" s="4" t="s">
        <v>904</v>
      </c>
      <c r="D156" s="4" t="s">
        <v>418</v>
      </c>
      <c r="E156" s="4" t="s">
        <v>852</v>
      </c>
      <c r="F156" s="4" t="s">
        <v>905</v>
      </c>
      <c r="G156" s="4">
        <v>15128281216</v>
      </c>
    </row>
    <row r="157" ht="33" customHeight="1" spans="1:7">
      <c r="A157" s="4"/>
      <c r="B157" s="4" t="s">
        <v>906</v>
      </c>
      <c r="C157" s="4" t="s">
        <v>907</v>
      </c>
      <c r="D157" s="4" t="s">
        <v>414</v>
      </c>
      <c r="E157" s="4" t="s">
        <v>908</v>
      </c>
      <c r="F157" s="4" t="s">
        <v>909</v>
      </c>
      <c r="G157" s="4">
        <v>15930225388</v>
      </c>
    </row>
    <row r="158" ht="27" customHeight="1" spans="1:7">
      <c r="A158" s="4"/>
      <c r="B158" s="4" t="s">
        <v>910</v>
      </c>
      <c r="C158" s="4" t="s">
        <v>911</v>
      </c>
      <c r="D158" s="4" t="s">
        <v>418</v>
      </c>
      <c r="E158" s="4" t="s">
        <v>353</v>
      </c>
      <c r="F158" s="4" t="s">
        <v>912</v>
      </c>
      <c r="G158" s="4">
        <v>13731495036</v>
      </c>
    </row>
    <row r="159" ht="33" customHeight="1" spans="1:7">
      <c r="A159" s="4" t="s">
        <v>364</v>
      </c>
      <c r="B159" s="4" t="s">
        <v>913</v>
      </c>
      <c r="C159" s="4" t="s">
        <v>914</v>
      </c>
      <c r="D159" s="4" t="s">
        <v>418</v>
      </c>
      <c r="E159" s="4" t="s">
        <v>338</v>
      </c>
      <c r="F159" s="4" t="s">
        <v>915</v>
      </c>
      <c r="G159" s="4">
        <v>15128966390</v>
      </c>
    </row>
    <row r="160" ht="33" customHeight="1" spans="1:7">
      <c r="A160" s="4"/>
      <c r="B160" s="4" t="s">
        <v>916</v>
      </c>
      <c r="C160" s="4" t="s">
        <v>917</v>
      </c>
      <c r="D160" s="4" t="s">
        <v>414</v>
      </c>
      <c r="E160" s="4" t="s">
        <v>338</v>
      </c>
      <c r="F160" s="4" t="s">
        <v>918</v>
      </c>
      <c r="G160" s="4">
        <v>15720119344</v>
      </c>
    </row>
    <row r="161" ht="33" customHeight="1" spans="1:7">
      <c r="A161" s="4"/>
      <c r="B161" s="4" t="s">
        <v>919</v>
      </c>
      <c r="C161" s="4" t="s">
        <v>920</v>
      </c>
      <c r="D161" s="4" t="s">
        <v>418</v>
      </c>
      <c r="E161" s="4" t="s">
        <v>921</v>
      </c>
      <c r="F161" s="4" t="s">
        <v>922</v>
      </c>
      <c r="G161" s="4">
        <v>18732254906</v>
      </c>
    </row>
    <row r="162" ht="33" customHeight="1" spans="1:7">
      <c r="A162" s="4"/>
      <c r="B162" s="4" t="s">
        <v>923</v>
      </c>
      <c r="C162" s="4" t="s">
        <v>924</v>
      </c>
      <c r="D162" s="4" t="s">
        <v>418</v>
      </c>
      <c r="E162" s="4" t="s">
        <v>925</v>
      </c>
      <c r="F162" s="4" t="s">
        <v>926</v>
      </c>
      <c r="G162" s="4">
        <v>13785234213</v>
      </c>
    </row>
    <row r="163" ht="62.4" spans="1:7">
      <c r="A163" s="4"/>
      <c r="B163" s="4" t="s">
        <v>927</v>
      </c>
      <c r="C163" s="4" t="s">
        <v>928</v>
      </c>
      <c r="D163" s="4" t="s">
        <v>418</v>
      </c>
      <c r="E163" s="4" t="s">
        <v>929</v>
      </c>
      <c r="F163" s="4" t="s">
        <v>930</v>
      </c>
      <c r="G163" s="4">
        <v>18233381711</v>
      </c>
    </row>
    <row r="164" ht="62.4" spans="1:7">
      <c r="A164" s="4"/>
      <c r="B164" s="4" t="s">
        <v>931</v>
      </c>
      <c r="C164" s="4" t="s">
        <v>932</v>
      </c>
      <c r="D164" s="4" t="s">
        <v>414</v>
      </c>
      <c r="E164" s="4" t="s">
        <v>929</v>
      </c>
      <c r="F164" s="4" t="s">
        <v>933</v>
      </c>
      <c r="G164" s="4">
        <v>13722271688</v>
      </c>
    </row>
    <row r="165" ht="62.4" spans="1:7">
      <c r="A165" s="4"/>
      <c r="B165" s="4" t="s">
        <v>934</v>
      </c>
      <c r="C165" s="4" t="s">
        <v>935</v>
      </c>
      <c r="D165" s="4" t="s">
        <v>936</v>
      </c>
      <c r="E165" s="4" t="s">
        <v>929</v>
      </c>
      <c r="F165" s="4" t="s">
        <v>937</v>
      </c>
      <c r="G165" s="4">
        <v>13582622966</v>
      </c>
    </row>
    <row r="166" ht="62.4" spans="1:7">
      <c r="A166" s="4"/>
      <c r="B166" s="4" t="s">
        <v>938</v>
      </c>
      <c r="C166" s="4" t="s">
        <v>939</v>
      </c>
      <c r="D166" s="4" t="s">
        <v>414</v>
      </c>
      <c r="E166" s="4" t="s">
        <v>929</v>
      </c>
      <c r="F166" s="4" t="s">
        <v>940</v>
      </c>
      <c r="G166" s="4">
        <v>13832280599</v>
      </c>
    </row>
    <row r="167" ht="46.8" spans="1:7">
      <c r="A167" s="4" t="s">
        <v>364</v>
      </c>
      <c r="B167" s="4" t="s">
        <v>680</v>
      </c>
      <c r="C167" s="4" t="s">
        <v>941</v>
      </c>
      <c r="D167" s="4" t="s">
        <v>418</v>
      </c>
      <c r="E167" s="4" t="s">
        <v>929</v>
      </c>
      <c r="F167" s="4" t="s">
        <v>942</v>
      </c>
      <c r="G167" s="4">
        <v>13930264663</v>
      </c>
    </row>
    <row r="168" ht="33" customHeight="1" spans="1:7">
      <c r="A168" s="4"/>
      <c r="B168" s="4" t="s">
        <v>943</v>
      </c>
      <c r="C168" s="4" t="s">
        <v>944</v>
      </c>
      <c r="D168" s="4" t="s">
        <v>418</v>
      </c>
      <c r="E168" s="4" t="s">
        <v>79</v>
      </c>
      <c r="F168" s="11" t="s">
        <v>945</v>
      </c>
      <c r="G168" s="4">
        <v>13131215789</v>
      </c>
    </row>
    <row r="169" ht="33" customHeight="1" spans="1:7">
      <c r="A169" s="4"/>
      <c r="B169" s="4" t="s">
        <v>946</v>
      </c>
      <c r="C169" s="4" t="s">
        <v>947</v>
      </c>
      <c r="D169" s="4" t="s">
        <v>414</v>
      </c>
      <c r="E169" s="4" t="s">
        <v>948</v>
      </c>
      <c r="F169" s="11" t="s">
        <v>949</v>
      </c>
      <c r="G169" s="4">
        <v>13473427268</v>
      </c>
    </row>
    <row r="170" ht="33" customHeight="1" spans="1:7">
      <c r="A170" s="4" t="s">
        <v>378</v>
      </c>
      <c r="B170" s="4" t="s">
        <v>950</v>
      </c>
      <c r="C170" s="4" t="s">
        <v>951</v>
      </c>
      <c r="D170" s="4" t="s">
        <v>418</v>
      </c>
      <c r="E170" s="4" t="s">
        <v>72</v>
      </c>
      <c r="F170" s="4" t="s">
        <v>952</v>
      </c>
      <c r="G170" s="4">
        <v>15130307399</v>
      </c>
    </row>
    <row r="171" ht="62.4" spans="1:7">
      <c r="A171" s="4"/>
      <c r="B171" s="4" t="s">
        <v>953</v>
      </c>
      <c r="C171" s="4" t="s">
        <v>954</v>
      </c>
      <c r="D171" s="4" t="s">
        <v>418</v>
      </c>
      <c r="E171" s="4" t="s">
        <v>955</v>
      </c>
      <c r="F171" s="4" t="s">
        <v>956</v>
      </c>
      <c r="G171" s="4">
        <v>13722249188</v>
      </c>
    </row>
    <row r="172" ht="33" customHeight="1" spans="1:7">
      <c r="A172" s="4"/>
      <c r="B172" s="4" t="s">
        <v>957</v>
      </c>
      <c r="C172" s="4" t="s">
        <v>958</v>
      </c>
      <c r="D172" s="4" t="s">
        <v>414</v>
      </c>
      <c r="E172" s="4" t="s">
        <v>72</v>
      </c>
      <c r="F172" s="4" t="s">
        <v>959</v>
      </c>
      <c r="G172" s="4">
        <v>15931859301</v>
      </c>
    </row>
    <row r="173" ht="33" customHeight="1" spans="1:7">
      <c r="A173" s="4"/>
      <c r="B173" s="4" t="s">
        <v>960</v>
      </c>
      <c r="C173" s="4" t="s">
        <v>961</v>
      </c>
      <c r="D173" s="4" t="s">
        <v>414</v>
      </c>
      <c r="E173" s="4" t="s">
        <v>382</v>
      </c>
      <c r="F173" s="4" t="s">
        <v>962</v>
      </c>
      <c r="G173" s="4">
        <v>15231970295</v>
      </c>
    </row>
    <row r="174" ht="33" customHeight="1" spans="1:7">
      <c r="A174" s="4"/>
      <c r="B174" s="4" t="s">
        <v>963</v>
      </c>
      <c r="C174" s="4" t="s">
        <v>964</v>
      </c>
      <c r="D174" s="4" t="s">
        <v>418</v>
      </c>
      <c r="E174" s="4" t="s">
        <v>382</v>
      </c>
      <c r="F174" s="4" t="s">
        <v>965</v>
      </c>
      <c r="G174" s="4">
        <v>15230226594</v>
      </c>
    </row>
    <row r="175" ht="33" customHeight="1" spans="1:7">
      <c r="A175" s="4"/>
      <c r="B175" s="4" t="s">
        <v>966</v>
      </c>
      <c r="C175" s="4" t="s">
        <v>967</v>
      </c>
      <c r="D175" s="4" t="s">
        <v>418</v>
      </c>
      <c r="E175" s="4" t="s">
        <v>387</v>
      </c>
      <c r="F175" s="4" t="s">
        <v>968</v>
      </c>
      <c r="G175" s="4">
        <v>13582290076</v>
      </c>
    </row>
    <row r="176" ht="33" customHeight="1" spans="1:7">
      <c r="A176" s="4"/>
      <c r="B176" s="4" t="s">
        <v>969</v>
      </c>
      <c r="C176" s="4" t="s">
        <v>970</v>
      </c>
      <c r="D176" s="4" t="s">
        <v>418</v>
      </c>
      <c r="E176" s="4" t="s">
        <v>387</v>
      </c>
      <c r="F176" s="4" t="s">
        <v>971</v>
      </c>
      <c r="G176" s="4">
        <v>13931213559</v>
      </c>
    </row>
    <row r="177" ht="33" customHeight="1" spans="1:7">
      <c r="A177" s="4"/>
      <c r="B177" s="4" t="s">
        <v>972</v>
      </c>
      <c r="C177" s="4" t="s">
        <v>973</v>
      </c>
      <c r="D177" s="4" t="s">
        <v>974</v>
      </c>
      <c r="E177" s="4" t="s">
        <v>387</v>
      </c>
      <c r="F177" s="4" t="s">
        <v>975</v>
      </c>
      <c r="G177" s="4">
        <v>13730172256</v>
      </c>
    </row>
    <row r="178" ht="33" customHeight="1" spans="1:7">
      <c r="A178" s="4"/>
      <c r="B178" s="4" t="s">
        <v>976</v>
      </c>
      <c r="C178" s="4" t="s">
        <v>977</v>
      </c>
      <c r="D178" s="4" t="s">
        <v>418</v>
      </c>
      <c r="E178" s="4" t="s">
        <v>387</v>
      </c>
      <c r="F178" s="4" t="s">
        <v>978</v>
      </c>
      <c r="G178" s="4">
        <v>13730172357</v>
      </c>
    </row>
    <row r="179" ht="33" customHeight="1" spans="1:7">
      <c r="A179" s="4"/>
      <c r="B179" s="4" t="s">
        <v>979</v>
      </c>
      <c r="C179" s="4" t="s">
        <v>980</v>
      </c>
      <c r="D179" s="4" t="s">
        <v>418</v>
      </c>
      <c r="E179" s="4" t="s">
        <v>387</v>
      </c>
      <c r="F179" s="4" t="s">
        <v>981</v>
      </c>
      <c r="G179" s="4">
        <v>13400325510</v>
      </c>
    </row>
    <row r="180" ht="33" customHeight="1" spans="1:7">
      <c r="A180" s="4"/>
      <c r="B180" s="4" t="s">
        <v>982</v>
      </c>
      <c r="C180" s="4" t="s">
        <v>983</v>
      </c>
      <c r="D180" s="4" t="s">
        <v>418</v>
      </c>
      <c r="E180" s="4" t="s">
        <v>387</v>
      </c>
      <c r="F180" s="4" t="s">
        <v>984</v>
      </c>
      <c r="G180" s="4">
        <v>18832213005</v>
      </c>
    </row>
    <row r="181" ht="33" customHeight="1" spans="1:7">
      <c r="A181" s="4"/>
      <c r="B181" s="4" t="s">
        <v>985</v>
      </c>
      <c r="C181" s="4" t="s">
        <v>986</v>
      </c>
      <c r="D181" s="4" t="s">
        <v>418</v>
      </c>
      <c r="E181" s="4" t="s">
        <v>387</v>
      </c>
      <c r="F181" s="4" t="s">
        <v>987</v>
      </c>
      <c r="G181" s="4">
        <v>15194992913</v>
      </c>
    </row>
    <row r="182" ht="33" customHeight="1" spans="1:7">
      <c r="A182" s="4"/>
      <c r="B182" s="4" t="s">
        <v>988</v>
      </c>
      <c r="C182" s="4" t="s">
        <v>989</v>
      </c>
      <c r="D182" s="4" t="s">
        <v>418</v>
      </c>
      <c r="E182" s="4" t="s">
        <v>387</v>
      </c>
      <c r="F182" s="4" t="s">
        <v>990</v>
      </c>
      <c r="G182" s="4">
        <v>13832293908</v>
      </c>
    </row>
    <row r="183" ht="33" customHeight="1" spans="1:7">
      <c r="A183" s="4"/>
      <c r="B183" s="4" t="s">
        <v>991</v>
      </c>
      <c r="C183" s="4" t="s">
        <v>992</v>
      </c>
      <c r="D183" s="4" t="s">
        <v>418</v>
      </c>
      <c r="E183" s="4" t="s">
        <v>387</v>
      </c>
      <c r="F183" s="4" t="s">
        <v>993</v>
      </c>
      <c r="G183" s="4">
        <v>15175203758</v>
      </c>
    </row>
    <row r="184" ht="33" customHeight="1" spans="1:7">
      <c r="A184" s="4"/>
      <c r="B184" s="4" t="s">
        <v>994</v>
      </c>
      <c r="C184" s="4" t="s">
        <v>995</v>
      </c>
      <c r="D184" s="4" t="s">
        <v>414</v>
      </c>
      <c r="E184" s="4" t="s">
        <v>387</v>
      </c>
      <c r="F184" s="4" t="s">
        <v>996</v>
      </c>
      <c r="G184" s="4">
        <v>18331130800</v>
      </c>
    </row>
    <row r="185" ht="33" customHeight="1" spans="1:7">
      <c r="A185" s="4"/>
      <c r="B185" s="4" t="s">
        <v>997</v>
      </c>
      <c r="C185" s="4" t="s">
        <v>998</v>
      </c>
      <c r="D185" s="4" t="s">
        <v>418</v>
      </c>
      <c r="E185" s="4" t="s">
        <v>387</v>
      </c>
      <c r="F185" s="4" t="s">
        <v>999</v>
      </c>
      <c r="G185" s="4">
        <v>13833072035</v>
      </c>
    </row>
    <row r="186" ht="42" customHeight="1" spans="1:7">
      <c r="A186" s="4"/>
      <c r="B186" s="4" t="s">
        <v>1000</v>
      </c>
      <c r="C186" s="4" t="s">
        <v>1001</v>
      </c>
      <c r="D186" s="4" t="s">
        <v>418</v>
      </c>
      <c r="E186" s="4" t="s">
        <v>65</v>
      </c>
      <c r="F186" s="4" t="s">
        <v>1002</v>
      </c>
      <c r="G186" s="4">
        <v>18734648737</v>
      </c>
    </row>
    <row r="187" ht="33" customHeight="1" spans="1:7">
      <c r="A187" s="4"/>
      <c r="B187" s="4" t="s">
        <v>1003</v>
      </c>
      <c r="C187" s="4" t="s">
        <v>1004</v>
      </c>
      <c r="D187" s="4" t="s">
        <v>418</v>
      </c>
      <c r="E187" s="4" t="s">
        <v>65</v>
      </c>
      <c r="F187" s="4" t="s">
        <v>1005</v>
      </c>
      <c r="G187" s="4">
        <v>13801219771</v>
      </c>
    </row>
    <row r="188" ht="38.1" customHeight="1" spans="1:7">
      <c r="A188" s="4"/>
      <c r="B188" s="4" t="s">
        <v>1006</v>
      </c>
      <c r="C188" s="4" t="s">
        <v>1007</v>
      </c>
      <c r="D188" s="4" t="s">
        <v>418</v>
      </c>
      <c r="E188" s="4" t="s">
        <v>65</v>
      </c>
      <c r="F188" s="4" t="s">
        <v>1008</v>
      </c>
      <c r="G188" s="4">
        <v>15175253668</v>
      </c>
    </row>
    <row r="189" ht="33" customHeight="1" spans="1:7">
      <c r="A189" s="4" t="s">
        <v>389</v>
      </c>
      <c r="B189" s="5" t="s">
        <v>1009</v>
      </c>
      <c r="C189" s="5" t="s">
        <v>1010</v>
      </c>
      <c r="D189" s="5" t="s">
        <v>418</v>
      </c>
      <c r="E189" s="4" t="s">
        <v>925</v>
      </c>
      <c r="F189" s="4" t="s">
        <v>1011</v>
      </c>
      <c r="G189" s="5" t="s">
        <v>1012</v>
      </c>
    </row>
    <row r="190" ht="33" customHeight="1" spans="1:7">
      <c r="A190" s="4"/>
      <c r="B190" s="5" t="s">
        <v>1013</v>
      </c>
      <c r="C190" s="5" t="s">
        <v>1014</v>
      </c>
      <c r="D190" s="5" t="s">
        <v>418</v>
      </c>
      <c r="E190" s="5" t="s">
        <v>925</v>
      </c>
      <c r="F190" s="5" t="s">
        <v>1015</v>
      </c>
      <c r="G190" s="5">
        <v>13931239773</v>
      </c>
    </row>
    <row r="191" ht="33" customHeight="1" spans="1:7">
      <c r="A191" s="4"/>
      <c r="B191" s="5" t="s">
        <v>1016</v>
      </c>
      <c r="C191" s="5" t="s">
        <v>1017</v>
      </c>
      <c r="D191" s="5" t="s">
        <v>418</v>
      </c>
      <c r="E191" s="4" t="s">
        <v>925</v>
      </c>
      <c r="F191" s="4" t="s">
        <v>1018</v>
      </c>
      <c r="G191" s="5">
        <v>15132218656</v>
      </c>
    </row>
    <row r="192" ht="33" customHeight="1" spans="1:7">
      <c r="A192" s="4"/>
      <c r="B192" s="5" t="s">
        <v>1019</v>
      </c>
      <c r="C192" s="5" t="s">
        <v>1020</v>
      </c>
      <c r="D192" s="4" t="s">
        <v>509</v>
      </c>
      <c r="E192" s="4" t="s">
        <v>382</v>
      </c>
      <c r="F192" s="4" t="s">
        <v>1021</v>
      </c>
      <c r="G192" s="5" t="s">
        <v>1022</v>
      </c>
    </row>
    <row r="193" ht="33" customHeight="1" spans="1:7">
      <c r="A193" s="4"/>
      <c r="B193" s="5" t="s">
        <v>1023</v>
      </c>
      <c r="C193" s="5" t="s">
        <v>1024</v>
      </c>
      <c r="D193" s="4" t="s">
        <v>509</v>
      </c>
      <c r="E193" s="4" t="s">
        <v>382</v>
      </c>
      <c r="F193" s="4" t="s">
        <v>1025</v>
      </c>
      <c r="G193" s="5">
        <v>18733887668</v>
      </c>
    </row>
    <row r="194" ht="33" customHeight="1" spans="1:7">
      <c r="A194" s="4"/>
      <c r="B194" s="5" t="s">
        <v>1026</v>
      </c>
      <c r="C194" s="5" t="s">
        <v>1027</v>
      </c>
      <c r="D194" s="5" t="s">
        <v>418</v>
      </c>
      <c r="E194" s="4" t="s">
        <v>382</v>
      </c>
      <c r="F194" s="4" t="s">
        <v>1028</v>
      </c>
      <c r="G194" s="5">
        <v>15075272628</v>
      </c>
    </row>
    <row r="195" ht="33" customHeight="1" spans="1:7">
      <c r="A195" s="4"/>
      <c r="B195" s="5" t="s">
        <v>1029</v>
      </c>
      <c r="C195" s="5" t="s">
        <v>1030</v>
      </c>
      <c r="D195" s="4" t="s">
        <v>509</v>
      </c>
      <c r="E195" s="4" t="s">
        <v>382</v>
      </c>
      <c r="F195" s="4" t="s">
        <v>1031</v>
      </c>
      <c r="G195" s="5">
        <v>15233128337</v>
      </c>
    </row>
    <row r="196" ht="33" customHeight="1" spans="1:7">
      <c r="A196" s="4"/>
      <c r="B196" s="5" t="s">
        <v>1032</v>
      </c>
      <c r="C196" s="5" t="s">
        <v>1033</v>
      </c>
      <c r="D196" s="5" t="s">
        <v>414</v>
      </c>
      <c r="E196" s="4" t="s">
        <v>382</v>
      </c>
      <c r="F196" s="4" t="s">
        <v>1034</v>
      </c>
      <c r="G196" s="5">
        <v>15930750109</v>
      </c>
    </row>
    <row r="197" ht="33" customHeight="1" spans="1:7">
      <c r="A197" s="4"/>
      <c r="B197" s="5" t="s">
        <v>1035</v>
      </c>
      <c r="C197" s="5" t="s">
        <v>1036</v>
      </c>
      <c r="D197" s="4" t="s">
        <v>509</v>
      </c>
      <c r="E197" s="4" t="s">
        <v>382</v>
      </c>
      <c r="F197" s="4" t="s">
        <v>1037</v>
      </c>
      <c r="G197" s="5">
        <v>15832450181</v>
      </c>
    </row>
    <row r="198" ht="33" customHeight="1" spans="1:7">
      <c r="A198" s="4"/>
      <c r="B198" s="5" t="s">
        <v>1038</v>
      </c>
      <c r="C198" s="5" t="s">
        <v>1039</v>
      </c>
      <c r="D198" s="5" t="s">
        <v>418</v>
      </c>
      <c r="E198" s="4" t="s">
        <v>382</v>
      </c>
      <c r="F198" s="4" t="s">
        <v>1040</v>
      </c>
      <c r="G198" s="5">
        <v>15932276159</v>
      </c>
    </row>
    <row r="199" ht="33" customHeight="1" spans="1:7">
      <c r="A199" s="4"/>
      <c r="B199" s="5" t="s">
        <v>1041</v>
      </c>
      <c r="C199" s="5" t="s">
        <v>1042</v>
      </c>
      <c r="D199" s="5" t="s">
        <v>418</v>
      </c>
      <c r="E199" s="4" t="s">
        <v>382</v>
      </c>
      <c r="F199" s="4" t="s">
        <v>1043</v>
      </c>
      <c r="G199" s="5" t="s">
        <v>1044</v>
      </c>
    </row>
    <row r="200" ht="33" customHeight="1" spans="1:7">
      <c r="A200" s="4"/>
      <c r="B200" s="5" t="s">
        <v>1045</v>
      </c>
      <c r="C200" s="5" t="s">
        <v>1046</v>
      </c>
      <c r="D200" s="4" t="s">
        <v>509</v>
      </c>
      <c r="E200" s="4" t="s">
        <v>382</v>
      </c>
      <c r="F200" s="4" t="s">
        <v>1047</v>
      </c>
      <c r="G200" s="5">
        <v>17330269099</v>
      </c>
    </row>
    <row r="201" ht="33" customHeight="1" spans="1:7">
      <c r="A201" s="4"/>
      <c r="B201" s="5" t="s">
        <v>1048</v>
      </c>
      <c r="C201" s="5" t="s">
        <v>1049</v>
      </c>
      <c r="D201" s="5" t="s">
        <v>418</v>
      </c>
      <c r="E201" s="4" t="s">
        <v>382</v>
      </c>
      <c r="F201" s="4" t="s">
        <v>1050</v>
      </c>
      <c r="G201" s="5">
        <v>15175767377</v>
      </c>
    </row>
    <row r="202" ht="33" customHeight="1" spans="1:7">
      <c r="A202" s="4"/>
      <c r="B202" s="5" t="s">
        <v>1051</v>
      </c>
      <c r="C202" s="5" t="s">
        <v>1052</v>
      </c>
      <c r="D202" s="5" t="s">
        <v>418</v>
      </c>
      <c r="E202" s="4" t="s">
        <v>382</v>
      </c>
      <c r="F202" s="4" t="s">
        <v>1053</v>
      </c>
      <c r="G202" s="5">
        <v>13933252569</v>
      </c>
    </row>
    <row r="203" ht="39.95" customHeight="1" spans="1:7">
      <c r="A203" s="4"/>
      <c r="B203" s="5" t="s">
        <v>1054</v>
      </c>
      <c r="C203" s="5" t="s">
        <v>1055</v>
      </c>
      <c r="D203" s="5" t="s">
        <v>418</v>
      </c>
      <c r="E203" s="4" t="s">
        <v>382</v>
      </c>
      <c r="F203" s="4" t="s">
        <v>1056</v>
      </c>
      <c r="G203" s="5">
        <v>18595929837</v>
      </c>
    </row>
    <row r="204" ht="39.95" customHeight="1" spans="1:7">
      <c r="A204" s="4"/>
      <c r="B204" s="5" t="s">
        <v>1057</v>
      </c>
      <c r="C204" s="5" t="s">
        <v>1058</v>
      </c>
      <c r="D204" s="5" t="s">
        <v>418</v>
      </c>
      <c r="E204" s="4" t="s">
        <v>382</v>
      </c>
      <c r="F204" s="4" t="s">
        <v>1059</v>
      </c>
      <c r="G204" s="5">
        <v>15100211038</v>
      </c>
    </row>
    <row r="205" ht="39.95" customHeight="1" spans="1:7">
      <c r="A205" s="4"/>
      <c r="B205" s="5" t="s">
        <v>1060</v>
      </c>
      <c r="C205" s="5" t="s">
        <v>1061</v>
      </c>
      <c r="D205" s="5" t="s">
        <v>418</v>
      </c>
      <c r="E205" s="4" t="s">
        <v>382</v>
      </c>
      <c r="F205" s="4" t="s">
        <v>1062</v>
      </c>
      <c r="G205" s="5">
        <v>15831538028</v>
      </c>
    </row>
    <row r="206" ht="42" customHeight="1" spans="1:7">
      <c r="A206" s="4" t="s">
        <v>396</v>
      </c>
      <c r="B206" s="4" t="s">
        <v>1063</v>
      </c>
      <c r="C206" s="13" t="s">
        <v>1064</v>
      </c>
      <c r="D206" s="5" t="s">
        <v>509</v>
      </c>
      <c r="E206" s="4" t="s">
        <v>72</v>
      </c>
      <c r="F206" s="4" t="s">
        <v>1065</v>
      </c>
      <c r="G206" s="13">
        <v>13731299806</v>
      </c>
    </row>
    <row r="207" ht="42" customHeight="1" spans="1:7">
      <c r="A207" s="4"/>
      <c r="B207" s="4" t="s">
        <v>1066</v>
      </c>
      <c r="C207" s="4" t="s">
        <v>1067</v>
      </c>
      <c r="D207" s="5" t="s">
        <v>509</v>
      </c>
      <c r="E207" s="4" t="s">
        <v>72</v>
      </c>
      <c r="F207" s="4" t="s">
        <v>1068</v>
      </c>
      <c r="G207" s="4">
        <v>13483253120</v>
      </c>
    </row>
    <row r="208" ht="42" customHeight="1" spans="1:7">
      <c r="A208" s="4"/>
      <c r="B208" s="4" t="s">
        <v>1069</v>
      </c>
      <c r="C208" s="4" t="s">
        <v>1070</v>
      </c>
      <c r="D208" s="5" t="s">
        <v>509</v>
      </c>
      <c r="E208" s="4" t="s">
        <v>72</v>
      </c>
      <c r="F208" s="4" t="s">
        <v>1071</v>
      </c>
      <c r="G208" s="4">
        <v>13400253461</v>
      </c>
    </row>
    <row r="209" ht="42" customHeight="1" spans="1:7">
      <c r="A209" s="4"/>
      <c r="B209" s="4" t="s">
        <v>1072</v>
      </c>
      <c r="C209" s="4" t="s">
        <v>1073</v>
      </c>
      <c r="D209" s="5" t="s">
        <v>509</v>
      </c>
      <c r="E209" s="4" t="s">
        <v>72</v>
      </c>
      <c r="F209" s="4" t="s">
        <v>1074</v>
      </c>
      <c r="G209" s="4">
        <v>15127235838</v>
      </c>
    </row>
    <row r="210" ht="42" customHeight="1" spans="1:7">
      <c r="A210" s="4"/>
      <c r="B210" s="4" t="s">
        <v>1075</v>
      </c>
      <c r="C210" s="4" t="s">
        <v>1076</v>
      </c>
      <c r="D210" s="5" t="s">
        <v>509</v>
      </c>
      <c r="E210" s="4" t="s">
        <v>72</v>
      </c>
      <c r="F210" s="4" t="s">
        <v>1077</v>
      </c>
      <c r="G210" s="4">
        <v>13400345839</v>
      </c>
    </row>
    <row r="211" ht="69" customHeight="1" spans="1:7">
      <c r="A211" s="4" t="s">
        <v>396</v>
      </c>
      <c r="B211" s="4" t="s">
        <v>1078</v>
      </c>
      <c r="C211" s="4" t="s">
        <v>1079</v>
      </c>
      <c r="D211" s="5" t="s">
        <v>509</v>
      </c>
      <c r="E211" s="4" t="s">
        <v>1080</v>
      </c>
      <c r="F211" s="4" t="s">
        <v>1081</v>
      </c>
      <c r="G211" s="4">
        <v>13301070575</v>
      </c>
    </row>
    <row r="212" ht="45" customHeight="1" spans="1:7">
      <c r="A212" s="4"/>
      <c r="B212" s="4" t="s">
        <v>1082</v>
      </c>
      <c r="C212" s="13" t="s">
        <v>1083</v>
      </c>
      <c r="D212" s="5" t="s">
        <v>509</v>
      </c>
      <c r="E212" s="4" t="s">
        <v>72</v>
      </c>
      <c r="F212" s="4" t="s">
        <v>1084</v>
      </c>
      <c r="G212" s="13">
        <v>13833203545</v>
      </c>
    </row>
    <row r="213" ht="39.95" customHeight="1" spans="1:7">
      <c r="A213" s="4"/>
      <c r="B213" s="4" t="s">
        <v>1085</v>
      </c>
      <c r="C213" s="13" t="s">
        <v>1086</v>
      </c>
      <c r="D213" s="5" t="s">
        <v>509</v>
      </c>
      <c r="E213" s="4" t="s">
        <v>72</v>
      </c>
      <c r="F213" s="4" t="s">
        <v>1087</v>
      </c>
      <c r="G213" s="13">
        <v>13483247897</v>
      </c>
    </row>
    <row r="214" ht="39.95" customHeight="1" spans="1:7">
      <c r="A214" s="4"/>
      <c r="B214" s="4" t="s">
        <v>1088</v>
      </c>
      <c r="C214" s="4" t="s">
        <v>1089</v>
      </c>
      <c r="D214" s="5" t="s">
        <v>509</v>
      </c>
      <c r="E214" s="4" t="s">
        <v>72</v>
      </c>
      <c r="F214" s="4" t="s">
        <v>1090</v>
      </c>
      <c r="G214" s="4">
        <v>18632284649</v>
      </c>
    </row>
    <row r="215" ht="39.95" customHeight="1" spans="1:7">
      <c r="A215" s="4"/>
      <c r="B215" s="4" t="s">
        <v>1091</v>
      </c>
      <c r="C215" s="4" t="s">
        <v>1092</v>
      </c>
      <c r="D215" s="5" t="s">
        <v>509</v>
      </c>
      <c r="E215" s="4" t="s">
        <v>72</v>
      </c>
      <c r="F215" s="4" t="s">
        <v>1093</v>
      </c>
      <c r="G215" s="4">
        <v>13932249389</v>
      </c>
    </row>
    <row r="216" ht="39.95" customHeight="1" spans="1:7">
      <c r="A216" s="4"/>
      <c r="B216" s="4" t="s">
        <v>1094</v>
      </c>
      <c r="C216" s="4" t="s">
        <v>1095</v>
      </c>
      <c r="D216" s="5" t="s">
        <v>509</v>
      </c>
      <c r="E216" s="4" t="s">
        <v>72</v>
      </c>
      <c r="F216" s="4" t="s">
        <v>1096</v>
      </c>
      <c r="G216" s="4">
        <v>15130322740</v>
      </c>
    </row>
    <row r="217" ht="39.95" customHeight="1" spans="1:7">
      <c r="A217" s="4"/>
      <c r="B217" s="4" t="s">
        <v>1097</v>
      </c>
      <c r="C217" s="13" t="s">
        <v>1098</v>
      </c>
      <c r="D217" s="5" t="s">
        <v>509</v>
      </c>
      <c r="E217" s="4" t="s">
        <v>72</v>
      </c>
      <c r="F217" s="4" t="s">
        <v>1099</v>
      </c>
      <c r="G217" s="13">
        <v>15033730523</v>
      </c>
    </row>
    <row r="218" ht="39.95" customHeight="1" spans="1:7">
      <c r="A218" s="4"/>
      <c r="B218" s="4" t="s">
        <v>1100</v>
      </c>
      <c r="C218" s="13" t="s">
        <v>1101</v>
      </c>
      <c r="D218" s="5" t="s">
        <v>509</v>
      </c>
      <c r="E218" s="4" t="s">
        <v>72</v>
      </c>
      <c r="F218" s="4" t="s">
        <v>1102</v>
      </c>
      <c r="G218" s="13">
        <v>15130445246</v>
      </c>
    </row>
    <row r="219" ht="39.95" customHeight="1" spans="1:7">
      <c r="A219" s="4"/>
      <c r="B219" s="4" t="s">
        <v>1103</v>
      </c>
      <c r="C219" s="4" t="s">
        <v>1104</v>
      </c>
      <c r="D219" s="5" t="s">
        <v>509</v>
      </c>
      <c r="E219" s="4" t="s">
        <v>72</v>
      </c>
      <c r="F219" s="4" t="s">
        <v>1105</v>
      </c>
      <c r="G219" s="4">
        <v>15194761273</v>
      </c>
    </row>
    <row r="220" ht="68.1" customHeight="1" spans="1:7">
      <c r="A220" s="4" t="s">
        <v>1106</v>
      </c>
      <c r="B220" s="4" t="s">
        <v>1107</v>
      </c>
      <c r="C220" s="4" t="s">
        <v>1108</v>
      </c>
      <c r="D220" s="4" t="s">
        <v>1109</v>
      </c>
      <c r="E220" s="4" t="s">
        <v>1110</v>
      </c>
      <c r="F220" s="4" t="s">
        <v>1111</v>
      </c>
      <c r="G220" s="4">
        <v>13930251239</v>
      </c>
    </row>
  </sheetData>
  <mergeCells count="26">
    <mergeCell ref="A1:G1"/>
    <mergeCell ref="A3:A14"/>
    <mergeCell ref="A15:A23"/>
    <mergeCell ref="A24:A31"/>
    <mergeCell ref="A32:A39"/>
    <mergeCell ref="A40:A42"/>
    <mergeCell ref="A43:A46"/>
    <mergeCell ref="A47:A57"/>
    <mergeCell ref="A58:A70"/>
    <mergeCell ref="A71:A80"/>
    <mergeCell ref="A81:A84"/>
    <mergeCell ref="A85:A94"/>
    <mergeCell ref="A95:A106"/>
    <mergeCell ref="A107:A113"/>
    <mergeCell ref="A114:A125"/>
    <mergeCell ref="A126:A128"/>
    <mergeCell ref="A129:A130"/>
    <mergeCell ref="A131:A138"/>
    <mergeCell ref="A139:A147"/>
    <mergeCell ref="A148:A158"/>
    <mergeCell ref="A159:A166"/>
    <mergeCell ref="A167:A169"/>
    <mergeCell ref="A170:A188"/>
    <mergeCell ref="A189:A205"/>
    <mergeCell ref="A206:A210"/>
    <mergeCell ref="A211:A219"/>
  </mergeCells>
  <dataValidations count="1">
    <dataValidation type="whole" operator="between" allowBlank="1" showInputMessage="1" showErrorMessage="1" errorTitle="联系电话格式错误" error="请输入正确格式的手机号码" sqref="G192">
      <formula1>13000000000</formula1>
      <formula2>20000000000</formula2>
    </dataValidation>
  </dataValidations>
  <pageMargins left="0.865972222222222" right="0.75" top="0.944444444444444" bottom="1" header="0.511805555555556" footer="0.511805555555556"/>
  <pageSetup paperSize="9" scale="85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K10" sqref="K10"/>
    </sheetView>
  </sheetViews>
  <sheetFormatPr defaultColWidth="9" defaultRowHeight="15.6" outlineLevelCol="6"/>
  <cols>
    <col min="1" max="1" width="12.625" customWidth="1"/>
    <col min="2" max="2" width="10.625" customWidth="1"/>
    <col min="4" max="4" width="12.625" customWidth="1"/>
    <col min="5" max="5" width="10.5" customWidth="1"/>
    <col min="6" max="7" width="12.625" customWidth="1"/>
  </cols>
  <sheetData>
    <row r="1" ht="51" customHeight="1" spans="1:7">
      <c r="A1" s="1" t="s">
        <v>1112</v>
      </c>
      <c r="B1" s="1" t="s">
        <v>1113</v>
      </c>
      <c r="C1" s="1" t="s">
        <v>6</v>
      </c>
      <c r="D1" s="1" t="s">
        <v>1114</v>
      </c>
      <c r="E1" s="1" t="s">
        <v>1115</v>
      </c>
      <c r="F1" s="1" t="s">
        <v>6</v>
      </c>
      <c r="G1" s="1" t="s">
        <v>1114</v>
      </c>
    </row>
    <row r="2" ht="27.95" customHeight="1" spans="1:7">
      <c r="A2" s="2" t="s">
        <v>1116</v>
      </c>
      <c r="B2" s="3" t="s">
        <v>1117</v>
      </c>
      <c r="C2" s="3" t="s">
        <v>132</v>
      </c>
      <c r="D2" s="3">
        <v>18713251882</v>
      </c>
      <c r="E2" s="4" t="s">
        <v>417</v>
      </c>
      <c r="F2" s="4" t="s">
        <v>418</v>
      </c>
      <c r="G2" s="4">
        <v>15175335159</v>
      </c>
    </row>
    <row r="3" ht="27.95" customHeight="1" spans="1:7">
      <c r="A3" s="3" t="s">
        <v>41</v>
      </c>
      <c r="B3" s="3" t="s">
        <v>153</v>
      </c>
      <c r="C3" s="3" t="s">
        <v>140</v>
      </c>
      <c r="D3" s="3">
        <v>18931698751</v>
      </c>
      <c r="E3" s="4" t="s">
        <v>502</v>
      </c>
      <c r="F3" s="4" t="s">
        <v>418</v>
      </c>
      <c r="G3" s="4">
        <v>15033208256</v>
      </c>
    </row>
    <row r="4" ht="27.95" customHeight="1" spans="1:7">
      <c r="A4" s="3" t="s">
        <v>157</v>
      </c>
      <c r="B4" s="3" t="s">
        <v>155</v>
      </c>
      <c r="C4" s="3" t="s">
        <v>156</v>
      </c>
      <c r="D4" s="3">
        <v>13930212916</v>
      </c>
      <c r="E4" s="4" t="s">
        <v>499</v>
      </c>
      <c r="F4" s="4" t="s">
        <v>418</v>
      </c>
      <c r="G4" s="4">
        <v>15830855888</v>
      </c>
    </row>
    <row r="5" ht="27.95" customHeight="1" spans="1:7">
      <c r="A5" s="3" t="s">
        <v>45</v>
      </c>
      <c r="B5" s="3" t="s">
        <v>164</v>
      </c>
      <c r="C5" s="3" t="s">
        <v>165</v>
      </c>
      <c r="D5" s="3">
        <v>18333299566</v>
      </c>
      <c r="E5" s="4" t="s">
        <v>505</v>
      </c>
      <c r="F5" s="4" t="s">
        <v>418</v>
      </c>
      <c r="G5" s="4">
        <v>13931366410</v>
      </c>
    </row>
    <row r="6" ht="27.95" customHeight="1" spans="1:7">
      <c r="A6" s="3" t="s">
        <v>104</v>
      </c>
      <c r="B6" s="3" t="s">
        <v>1118</v>
      </c>
      <c r="C6" s="3" t="s">
        <v>136</v>
      </c>
      <c r="D6" s="3">
        <v>15230258877</v>
      </c>
      <c r="E6" s="4" t="s">
        <v>674</v>
      </c>
      <c r="F6" s="4" t="s">
        <v>537</v>
      </c>
      <c r="G6" s="4">
        <v>13930897660</v>
      </c>
    </row>
    <row r="7" ht="27.95" customHeight="1" spans="1:7">
      <c r="A7" s="3" t="s">
        <v>96</v>
      </c>
      <c r="B7" s="3" t="s">
        <v>223</v>
      </c>
      <c r="C7" s="3" t="s">
        <v>140</v>
      </c>
      <c r="D7" s="3">
        <v>13722954322</v>
      </c>
      <c r="E7" s="4" t="s">
        <v>674</v>
      </c>
      <c r="F7" s="4" t="s">
        <v>537</v>
      </c>
      <c r="G7" s="4">
        <v>13930897660</v>
      </c>
    </row>
    <row r="8" ht="27.95" customHeight="1" spans="1:7">
      <c r="A8" s="3" t="s">
        <v>55</v>
      </c>
      <c r="B8" s="3" t="s">
        <v>1119</v>
      </c>
      <c r="C8" s="3" t="s">
        <v>176</v>
      </c>
      <c r="D8" s="3">
        <v>13731682277</v>
      </c>
      <c r="E8" s="4" t="s">
        <v>678</v>
      </c>
      <c r="F8" s="4" t="s">
        <v>537</v>
      </c>
      <c r="G8" s="4">
        <v>13784436039</v>
      </c>
    </row>
    <row r="9" ht="27.95" customHeight="1" spans="1:7">
      <c r="A9" s="3" t="s">
        <v>87</v>
      </c>
      <c r="B9" s="3" t="s">
        <v>233</v>
      </c>
      <c r="C9" s="3" t="s">
        <v>165</v>
      </c>
      <c r="D9" s="3">
        <v>18617773282</v>
      </c>
      <c r="E9" s="4" t="s">
        <v>681</v>
      </c>
      <c r="F9" s="4" t="s">
        <v>537</v>
      </c>
      <c r="G9" s="4">
        <v>15933085339</v>
      </c>
    </row>
    <row r="10" ht="27.95" customHeight="1" spans="1:7">
      <c r="A10" s="2" t="s">
        <v>112</v>
      </c>
      <c r="B10" s="3" t="s">
        <v>238</v>
      </c>
      <c r="C10" s="3" t="s">
        <v>241</v>
      </c>
      <c r="D10" s="3">
        <v>13832275236</v>
      </c>
      <c r="E10" s="4" t="s">
        <v>1120</v>
      </c>
      <c r="F10" s="4" t="s">
        <v>1121</v>
      </c>
      <c r="G10" s="4">
        <v>13403638925</v>
      </c>
    </row>
    <row r="11" ht="27.95" customHeight="1" spans="1:7">
      <c r="A11" s="2" t="s">
        <v>29</v>
      </c>
      <c r="B11" s="2"/>
      <c r="C11" s="2"/>
      <c r="D11" s="2"/>
      <c r="E11" s="4" t="s">
        <v>739</v>
      </c>
      <c r="F11" s="4" t="s">
        <v>418</v>
      </c>
      <c r="G11" s="4">
        <v>13733368620</v>
      </c>
    </row>
    <row r="12" ht="27.95" customHeight="1" spans="1:7">
      <c r="A12" s="3" t="s">
        <v>83</v>
      </c>
      <c r="B12" s="3" t="s">
        <v>1122</v>
      </c>
      <c r="C12" s="3" t="s">
        <v>132</v>
      </c>
      <c r="D12" s="3">
        <v>13102937192</v>
      </c>
      <c r="E12" s="4" t="s">
        <v>809</v>
      </c>
      <c r="F12" s="4" t="s">
        <v>418</v>
      </c>
      <c r="G12" s="4">
        <v>15031295888</v>
      </c>
    </row>
    <row r="13" ht="27.95" customHeight="1" spans="1:7">
      <c r="A13" s="3" t="s">
        <v>17</v>
      </c>
      <c r="B13" s="3" t="s">
        <v>1123</v>
      </c>
      <c r="C13" s="3" t="s">
        <v>208</v>
      </c>
      <c r="D13" s="3">
        <v>18633260569</v>
      </c>
      <c r="E13" s="4" t="s">
        <v>102</v>
      </c>
      <c r="F13" s="4" t="s">
        <v>418</v>
      </c>
      <c r="G13" s="4">
        <v>13833081828</v>
      </c>
    </row>
    <row r="14" ht="27.95" customHeight="1" spans="1:7">
      <c r="A14" s="3" t="s">
        <v>289</v>
      </c>
      <c r="B14" s="3" t="s">
        <v>288</v>
      </c>
      <c r="C14" s="3" t="s">
        <v>156</v>
      </c>
      <c r="D14" s="3">
        <v>13230636688</v>
      </c>
      <c r="E14" s="4" t="s">
        <v>800</v>
      </c>
      <c r="F14" s="4" t="s">
        <v>418</v>
      </c>
      <c r="G14" s="4">
        <v>15731229995</v>
      </c>
    </row>
    <row r="15" ht="27.95" customHeight="1" spans="1:7">
      <c r="A15" s="3"/>
      <c r="B15" s="3"/>
      <c r="C15" s="3"/>
      <c r="D15" s="3"/>
      <c r="E15" s="4" t="s">
        <v>803</v>
      </c>
      <c r="F15" s="4" t="s">
        <v>418</v>
      </c>
      <c r="G15" s="4">
        <v>13472327106</v>
      </c>
    </row>
    <row r="16" ht="27.95" customHeight="1" spans="1:7">
      <c r="A16" s="3"/>
      <c r="B16" s="3"/>
      <c r="C16" s="3"/>
      <c r="D16" s="3"/>
      <c r="E16" s="4" t="s">
        <v>806</v>
      </c>
      <c r="F16" s="4" t="s">
        <v>418</v>
      </c>
      <c r="G16" s="4">
        <v>13400292678</v>
      </c>
    </row>
    <row r="17" ht="27.95" customHeight="1" spans="1:7">
      <c r="A17" s="3" t="s">
        <v>25</v>
      </c>
      <c r="B17" s="3" t="s">
        <v>1124</v>
      </c>
      <c r="C17" s="3" t="s">
        <v>136</v>
      </c>
      <c r="D17" s="3">
        <v>13833263928</v>
      </c>
      <c r="E17" s="4" t="s">
        <v>813</v>
      </c>
      <c r="F17" s="4" t="s">
        <v>418</v>
      </c>
      <c r="G17" s="4">
        <v>17325288786</v>
      </c>
    </row>
    <row r="18" ht="27.95" customHeight="1" spans="1:7">
      <c r="A18" s="3" t="s">
        <v>52</v>
      </c>
      <c r="B18" s="3" t="s">
        <v>203</v>
      </c>
      <c r="C18" s="3" t="s">
        <v>1125</v>
      </c>
      <c r="D18" s="3">
        <v>15931782878</v>
      </c>
      <c r="E18" s="4" t="s">
        <v>828</v>
      </c>
      <c r="F18" s="4" t="s">
        <v>418</v>
      </c>
      <c r="G18" s="4">
        <v>13831237199</v>
      </c>
    </row>
    <row r="19" ht="27.95" customHeight="1" spans="1:7">
      <c r="A19" s="3" t="s">
        <v>108</v>
      </c>
      <c r="B19" s="3" t="s">
        <v>318</v>
      </c>
      <c r="C19" s="3" t="s">
        <v>144</v>
      </c>
      <c r="D19" s="3">
        <v>13933257875</v>
      </c>
      <c r="E19" s="4" t="s">
        <v>831</v>
      </c>
      <c r="F19" s="4" t="s">
        <v>418</v>
      </c>
      <c r="G19" s="4">
        <v>13483217916</v>
      </c>
    </row>
    <row r="20" ht="27.95" customHeight="1" spans="1:7">
      <c r="A20" s="3" t="s">
        <v>1126</v>
      </c>
      <c r="B20" s="3" t="s">
        <v>370</v>
      </c>
      <c r="C20" s="3" t="s">
        <v>241</v>
      </c>
      <c r="D20" s="3">
        <v>13292998388</v>
      </c>
      <c r="E20" s="4" t="s">
        <v>920</v>
      </c>
      <c r="F20" s="4" t="s">
        <v>418</v>
      </c>
      <c r="G20" s="4">
        <v>18732254906</v>
      </c>
    </row>
    <row r="21" ht="27.95" customHeight="1" spans="1:7">
      <c r="A21" s="3" t="s">
        <v>93</v>
      </c>
      <c r="B21" s="3" t="s">
        <v>373</v>
      </c>
      <c r="C21" s="3" t="s">
        <v>1127</v>
      </c>
      <c r="D21" s="3">
        <v>15303225314</v>
      </c>
      <c r="E21" s="4" t="s">
        <v>944</v>
      </c>
      <c r="F21" s="4" t="s">
        <v>418</v>
      </c>
      <c r="G21" s="4">
        <v>13131215789</v>
      </c>
    </row>
    <row r="22" ht="27.95" customHeight="1" spans="1:7">
      <c r="A22" s="3" t="s">
        <v>79</v>
      </c>
      <c r="B22" s="3" t="s">
        <v>1128</v>
      </c>
      <c r="C22" s="3" t="s">
        <v>1129</v>
      </c>
      <c r="D22" s="3">
        <v>13171877893</v>
      </c>
      <c r="E22" s="4" t="s">
        <v>947</v>
      </c>
      <c r="F22" s="4" t="s">
        <v>1130</v>
      </c>
      <c r="G22" s="4">
        <v>13473427268</v>
      </c>
    </row>
    <row r="23" ht="27.95" customHeight="1" spans="1:7">
      <c r="A23" s="2" t="s">
        <v>1131</v>
      </c>
      <c r="B23" s="3" t="s">
        <v>131</v>
      </c>
      <c r="C23" s="3" t="s">
        <v>241</v>
      </c>
      <c r="D23" s="3">
        <v>13463421120</v>
      </c>
      <c r="E23" s="4" t="s">
        <v>1079</v>
      </c>
      <c r="F23" s="5" t="s">
        <v>537</v>
      </c>
      <c r="G23" s="4">
        <v>13301070575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县级</vt:lpstr>
      <vt:lpstr>乡级</vt:lpstr>
      <vt:lpstr>村级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晨曦</cp:lastModifiedBy>
  <dcterms:created xsi:type="dcterms:W3CDTF">2016-12-02T08:54:00Z</dcterms:created>
  <dcterms:modified xsi:type="dcterms:W3CDTF">2022-05-06T03:05:54Z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C9E5B3466AC149E78A02AA5F784349B4</vt:lpwstr>
  </property>
  <property fmtid="{D5CDD505-2E9C-101B-9397-08002B2CF9AE}" pid="4" name="commondata">
    <vt:lpwstr>eyJoZGlkIjoiODY1M2UyNTU4MTU4NjI5NGExNmQ2ZmY3MDY4MzZhNzUifQ==</vt:lpwstr>
  </property>
</Properties>
</file>