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Sheet2" sheetId="5" r:id="rId1"/>
  </sheets>
  <definedNames>
    <definedName name="_xlnm._FilterDatabase" localSheetId="0" hidden="1">Sheet2!$A$2:$J$1569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<sst xmlns="http://schemas.openxmlformats.org/spreadsheetml/2006/main" count="11123" uniqueCount="3273">
  <si>
    <t>曲阳县2023年脱贫人口（含监测对象）外出务工就业一次性交通补助公示名册</t>
  </si>
  <si>
    <t>序号</t>
  </si>
  <si>
    <t>乡镇</t>
  </si>
  <si>
    <t>所在村</t>
  </si>
  <si>
    <t>姓名</t>
  </si>
  <si>
    <t>性别</t>
  </si>
  <si>
    <t>身份证号</t>
  </si>
  <si>
    <t>人员类型
（脱贫户/监测对象）</t>
  </si>
  <si>
    <t>务工就业地点
（省、市、县）</t>
  </si>
  <si>
    <t>务工就业起始
时间（年、月）</t>
  </si>
  <si>
    <t>补助金
额（元）</t>
  </si>
  <si>
    <t>北台乡</t>
  </si>
  <si>
    <t xml:space="preserve"> 超树岭</t>
  </si>
  <si>
    <t>杨志国</t>
  </si>
  <si>
    <t>男</t>
  </si>
  <si>
    <t>130634********0733</t>
  </si>
  <si>
    <t>脱贫户</t>
  </si>
  <si>
    <t>山西临汾市安泽县</t>
  </si>
  <si>
    <t>800</t>
  </si>
  <si>
    <t>杨思思</t>
  </si>
  <si>
    <t>130634********0723</t>
  </si>
  <si>
    <t>北京市经济开发区</t>
  </si>
  <si>
    <t>杨雪</t>
  </si>
  <si>
    <t>女</t>
  </si>
  <si>
    <t>北京平谷</t>
  </si>
  <si>
    <t>岸上</t>
  </si>
  <si>
    <t>张献池</t>
  </si>
  <si>
    <t>130634********0716</t>
  </si>
  <si>
    <t>北京怀柔</t>
  </si>
  <si>
    <t>刘三好</t>
  </si>
  <si>
    <t>130634********0739</t>
  </si>
  <si>
    <t>河北雄安</t>
  </si>
  <si>
    <t>刘献英</t>
  </si>
  <si>
    <t>130634********071X</t>
  </si>
  <si>
    <t>北京门头沟</t>
  </si>
  <si>
    <t>刘淑会</t>
  </si>
  <si>
    <t>130634********0712</t>
  </si>
  <si>
    <t>河北沧州</t>
  </si>
  <si>
    <t>张少贤</t>
  </si>
  <si>
    <t>130634********0718</t>
  </si>
  <si>
    <t>监测户</t>
  </si>
  <si>
    <t>山西晋城</t>
  </si>
  <si>
    <t>刘伟杰</t>
  </si>
  <si>
    <t>130634********0717</t>
  </si>
  <si>
    <t>河北石家庄</t>
  </si>
  <si>
    <t>张增杰</t>
  </si>
  <si>
    <t>130634********0711</t>
  </si>
  <si>
    <t>刘二朝</t>
  </si>
  <si>
    <t>刘欢</t>
  </si>
  <si>
    <t>北京东城</t>
  </si>
  <si>
    <t>刘学惠</t>
  </si>
  <si>
    <t>130634********0713</t>
  </si>
  <si>
    <t>河北保定</t>
  </si>
  <si>
    <t>刘自华</t>
  </si>
  <si>
    <t>刘晓博</t>
  </si>
  <si>
    <t>130634********0719</t>
  </si>
  <si>
    <t>张秋桐</t>
  </si>
  <si>
    <t>河北廊坊</t>
  </si>
  <si>
    <t>王学英</t>
  </si>
  <si>
    <t>522502********6643</t>
  </si>
  <si>
    <t>浙江宁波</t>
  </si>
  <si>
    <t>北台</t>
  </si>
  <si>
    <t>刘玉兰</t>
  </si>
  <si>
    <t>河北省保定市竞秀区</t>
  </si>
  <si>
    <t>刘志龙</t>
  </si>
  <si>
    <t>河北省保定市满城区</t>
  </si>
  <si>
    <t>2023年2月</t>
  </si>
  <si>
    <t>白江龙</t>
  </si>
  <si>
    <t>刘立保</t>
  </si>
  <si>
    <t>130634********0730</t>
  </si>
  <si>
    <t>河北省保定市莲池区</t>
  </si>
  <si>
    <t>2023年3月</t>
  </si>
  <si>
    <t>张勇波</t>
  </si>
  <si>
    <t>刘保帅</t>
  </si>
  <si>
    <t>超树岭</t>
  </si>
  <si>
    <t>杨志兄</t>
  </si>
  <si>
    <t>山西省晋中市昔阳县</t>
  </si>
  <si>
    <t>杨当尔</t>
  </si>
  <si>
    <t>保定市高碑店建设路</t>
  </si>
  <si>
    <t>2023年1月</t>
  </si>
  <si>
    <t>200</t>
  </si>
  <si>
    <t>段树</t>
  </si>
  <si>
    <t>杨二玄</t>
  </si>
  <si>
    <t>130634********1244</t>
  </si>
  <si>
    <t>河北省保定市阜平县</t>
  </si>
  <si>
    <t>杨孟坤</t>
  </si>
  <si>
    <t>130634********0714</t>
  </si>
  <si>
    <t>段飞凤</t>
  </si>
  <si>
    <t>132438********2847</t>
  </si>
  <si>
    <t>岳俊平</t>
  </si>
  <si>
    <t>杨光亚</t>
  </si>
  <si>
    <t>杨景琦</t>
  </si>
  <si>
    <t>河北省保定市清苑县</t>
  </si>
  <si>
    <t>130634********0722</t>
  </si>
  <si>
    <t>杨会枝</t>
  </si>
  <si>
    <t>130634********0728</t>
  </si>
  <si>
    <t>杨聪明</t>
  </si>
  <si>
    <t>北京市海淀区</t>
  </si>
  <si>
    <t>杨敏</t>
  </si>
  <si>
    <t>130634********0720</t>
  </si>
  <si>
    <t>杨将</t>
  </si>
  <si>
    <t>北京市朝阳区</t>
  </si>
  <si>
    <t>韩家峪</t>
  </si>
  <si>
    <t>张勋</t>
  </si>
  <si>
    <t>孟一壹</t>
  </si>
  <si>
    <t>张江峰</t>
  </si>
  <si>
    <t>张叔朋</t>
  </si>
  <si>
    <t>130634********0743</t>
  </si>
  <si>
    <t>张媛</t>
  </si>
  <si>
    <t>130634********0729</t>
  </si>
  <si>
    <t>河北省石家庄市长安区</t>
  </si>
  <si>
    <t>张亚帅</t>
  </si>
  <si>
    <t>北京市通州县</t>
  </si>
  <si>
    <t>红岗</t>
  </si>
  <si>
    <t>庞春青</t>
  </si>
  <si>
    <t>山西省阳泉市平定县</t>
  </si>
  <si>
    <t>郑振录</t>
  </si>
  <si>
    <t>130634********0715</t>
  </si>
  <si>
    <t>山西省忻州市河曲县</t>
  </si>
  <si>
    <t>郑振芳</t>
  </si>
  <si>
    <t>岳阿罗</t>
  </si>
  <si>
    <t>福建省宁德市蕉城县</t>
  </si>
  <si>
    <t>岳增乱</t>
  </si>
  <si>
    <t>130634********0710</t>
  </si>
  <si>
    <t>郑立秋</t>
  </si>
  <si>
    <t>郑贺城</t>
  </si>
  <si>
    <t>河北省保定市徐水县</t>
  </si>
  <si>
    <t>董计好</t>
  </si>
  <si>
    <t>郑立春</t>
  </si>
  <si>
    <t>内蒙古包头市九原县</t>
  </si>
  <si>
    <t>岳拴振</t>
  </si>
  <si>
    <t>董淑光</t>
  </si>
  <si>
    <t>河北省保定市</t>
  </si>
  <si>
    <t>庞志勇</t>
  </si>
  <si>
    <t>河北省保定市雄安新区</t>
  </si>
  <si>
    <t>董志雷</t>
  </si>
  <si>
    <t>田胜玉</t>
  </si>
  <si>
    <t>130624********2828</t>
  </si>
  <si>
    <t>董志瑞</t>
  </si>
  <si>
    <t>董伟</t>
  </si>
  <si>
    <t>130634********0758</t>
  </si>
  <si>
    <t>山西省吕梁市柳林县</t>
  </si>
  <si>
    <t>庞军国</t>
  </si>
  <si>
    <t>河北省张家口市阳原县</t>
  </si>
  <si>
    <t>董雪成</t>
  </si>
  <si>
    <t>河北省保定市容城县</t>
  </si>
  <si>
    <t>庞春峰</t>
  </si>
  <si>
    <t>庞盼来</t>
  </si>
  <si>
    <t>河北省定州市</t>
  </si>
  <si>
    <t>庞志旺</t>
  </si>
  <si>
    <t>董向阳</t>
  </si>
  <si>
    <t>河北省保定市易县</t>
  </si>
  <si>
    <t>董旗</t>
  </si>
  <si>
    <t>130634********0738</t>
  </si>
  <si>
    <t>董权</t>
  </si>
  <si>
    <t>董少儒</t>
  </si>
  <si>
    <t>郑振杰</t>
  </si>
  <si>
    <t>庞少君</t>
  </si>
  <si>
    <t>庞增田</t>
  </si>
  <si>
    <t>郑春岭</t>
  </si>
  <si>
    <t>郑晓华</t>
  </si>
  <si>
    <t>河北省邯郸市涉县</t>
  </si>
  <si>
    <t>郑军汉</t>
  </si>
  <si>
    <t>130634********0736</t>
  </si>
  <si>
    <t>郑小缦</t>
  </si>
  <si>
    <t>130634********0724</t>
  </si>
  <si>
    <t>河北省涿州市</t>
  </si>
  <si>
    <t>庞彪</t>
  </si>
  <si>
    <t>130634********0737</t>
  </si>
  <si>
    <t>庞新开</t>
  </si>
  <si>
    <t>130634********1314</t>
  </si>
  <si>
    <t>庞淑杰</t>
  </si>
  <si>
    <t>董双全</t>
  </si>
  <si>
    <t>河北省保定市高碑店市</t>
  </si>
  <si>
    <t>董春红</t>
  </si>
  <si>
    <t>岳宗冕</t>
  </si>
  <si>
    <t>天津市武清区</t>
  </si>
  <si>
    <t>邢志恩</t>
  </si>
  <si>
    <t>130634********0721</t>
  </si>
  <si>
    <t>黄岭洼</t>
  </si>
  <si>
    <t>张瑞芳</t>
  </si>
  <si>
    <t>130634********072X</t>
  </si>
  <si>
    <t>立台</t>
  </si>
  <si>
    <t>杨建朋</t>
  </si>
  <si>
    <t>河北省保定市涿州县</t>
  </si>
  <si>
    <t>杨永</t>
  </si>
  <si>
    <t>山西省阳泉市郊区</t>
  </si>
  <si>
    <t>邢树霞</t>
  </si>
  <si>
    <t>130634********0746</t>
  </si>
  <si>
    <t>河北省雄安新区</t>
  </si>
  <si>
    <t>董建立</t>
  </si>
  <si>
    <t>山西省大同市云州县</t>
  </si>
  <si>
    <t>杨建亮</t>
  </si>
  <si>
    <t>杨玉芳</t>
  </si>
  <si>
    <t>130634********0726</t>
  </si>
  <si>
    <t>河北省保定市高新区</t>
  </si>
  <si>
    <t>杨永好</t>
  </si>
  <si>
    <t>130634********073X</t>
  </si>
  <si>
    <t>新疆维吾尔自治区乌鲁木齐市齐齐哈尔县</t>
  </si>
  <si>
    <t>杨建永</t>
  </si>
  <si>
    <t>北京市丰台区</t>
  </si>
  <si>
    <t>杨坐青</t>
  </si>
  <si>
    <t>刘亚丽</t>
  </si>
  <si>
    <t>130634********0727</t>
  </si>
  <si>
    <t>河北省石家庄市栾城区</t>
  </si>
  <si>
    <t>张亚环</t>
  </si>
  <si>
    <t>杨小旦</t>
  </si>
  <si>
    <t>130634********0750</t>
  </si>
  <si>
    <t>河北省唐山市丰润县</t>
  </si>
  <si>
    <t>杨昆</t>
  </si>
  <si>
    <t>杨凯</t>
  </si>
  <si>
    <t>贵州省毕节市赫章县</t>
  </si>
  <si>
    <t>杨玉雷</t>
  </si>
  <si>
    <t>杨鑫凤</t>
  </si>
  <si>
    <t>130634********0725</t>
  </si>
  <si>
    <t>杨凯旋</t>
  </si>
  <si>
    <t>杨张山</t>
  </si>
  <si>
    <t>杨晓爽</t>
  </si>
  <si>
    <t>杨宇</t>
  </si>
  <si>
    <t>杨飘</t>
  </si>
  <si>
    <t>杨泽</t>
  </si>
  <si>
    <t>山西省忻州市繁峙县</t>
  </si>
  <si>
    <t>杨树豪</t>
  </si>
  <si>
    <t>王晓东</t>
  </si>
  <si>
    <t>杨若怡</t>
  </si>
  <si>
    <t>杨若</t>
  </si>
  <si>
    <t>河北省保定市徐水区</t>
  </si>
  <si>
    <t>杨天赐</t>
  </si>
  <si>
    <t>罗家峪</t>
  </si>
  <si>
    <t>张瑞普</t>
  </si>
  <si>
    <t>130634********0734</t>
  </si>
  <si>
    <t>北京市大兴区</t>
  </si>
  <si>
    <t>李秋霞</t>
  </si>
  <si>
    <t>130624********2065</t>
  </si>
  <si>
    <t>北京市顺义区</t>
  </si>
  <si>
    <t>张龙辉</t>
  </si>
  <si>
    <t>河北省廊坊市永清县</t>
  </si>
  <si>
    <t>邢泽浩</t>
  </si>
  <si>
    <t>山西省忻州市五台县</t>
  </si>
  <si>
    <t>邢计龙</t>
  </si>
  <si>
    <t>邢保亮</t>
  </si>
  <si>
    <t>130634********071x</t>
  </si>
  <si>
    <t>张开军</t>
  </si>
  <si>
    <t>内蒙古兴和县</t>
  </si>
  <si>
    <t>落地</t>
  </si>
  <si>
    <t>杨志好</t>
  </si>
  <si>
    <t>杨秀彪</t>
  </si>
  <si>
    <t>内蒙古自治区呼和浩特市土左旗</t>
  </si>
  <si>
    <t>杨奇奇</t>
  </si>
  <si>
    <t>山东省邹平市邹平县</t>
  </si>
  <si>
    <t>杨志锋</t>
  </si>
  <si>
    <t>河北省石家庄市井陉县</t>
  </si>
  <si>
    <t>杨荣辉</t>
  </si>
  <si>
    <t>山西省朔州市</t>
  </si>
  <si>
    <t>牛分岭</t>
  </si>
  <si>
    <t>张树同</t>
  </si>
  <si>
    <t>河北省保定市高碑店</t>
  </si>
  <si>
    <t>张再再</t>
  </si>
  <si>
    <t>河北省廊坊市</t>
  </si>
  <si>
    <t>张如意</t>
  </si>
  <si>
    <t>北京市石景山区</t>
  </si>
  <si>
    <t>张志华</t>
  </si>
  <si>
    <t>河北省石家庄市新华区</t>
  </si>
  <si>
    <t>张三荣</t>
  </si>
  <si>
    <t>北京市通州区</t>
  </si>
  <si>
    <t>张立家</t>
  </si>
  <si>
    <t>张县顺</t>
  </si>
  <si>
    <t>北京市亦庄开发区</t>
  </si>
  <si>
    <t>张筱昀</t>
  </si>
  <si>
    <t>130634********0747</t>
  </si>
  <si>
    <t>上海市松江区</t>
  </si>
  <si>
    <t>土岭</t>
  </si>
  <si>
    <t>张金光</t>
  </si>
  <si>
    <t>山东省邹平市</t>
  </si>
  <si>
    <t>刘二涛</t>
  </si>
  <si>
    <t>山西省大同市</t>
  </si>
  <si>
    <t>张金好</t>
  </si>
  <si>
    <t>张乾</t>
  </si>
  <si>
    <t>高原</t>
  </si>
  <si>
    <t>北京市</t>
  </si>
  <si>
    <t>张家峪</t>
  </si>
  <si>
    <t>杨五行</t>
  </si>
  <si>
    <t>河北省保定市莲池区晨光美食</t>
  </si>
  <si>
    <t>产德镇</t>
  </si>
  <si>
    <t>北次曹</t>
  </si>
  <si>
    <t>许光</t>
  </si>
  <si>
    <t>130634********2618</t>
  </si>
  <si>
    <t>北京市 房山区</t>
  </si>
  <si>
    <t>魏惠龙</t>
  </si>
  <si>
    <t>130634********2512</t>
  </si>
  <si>
    <t>张家口市怀来县</t>
  </si>
  <si>
    <t>400</t>
  </si>
  <si>
    <t>许忆涵</t>
  </si>
  <si>
    <t>130634********2538</t>
  </si>
  <si>
    <t>保定市莲池区</t>
  </si>
  <si>
    <t>北水峪</t>
  </si>
  <si>
    <t>韩连合</t>
  </si>
  <si>
    <t>130634********2511</t>
  </si>
  <si>
    <t>山西省大同市矿区</t>
  </si>
  <si>
    <t>魏明霞</t>
  </si>
  <si>
    <t>130634********2522</t>
  </si>
  <si>
    <t>内蒙古自治区呼和浩特市新城区东风路街道</t>
  </si>
  <si>
    <t>韩会泽</t>
  </si>
  <si>
    <t>130634********2551</t>
  </si>
  <si>
    <t>北庄</t>
  </si>
  <si>
    <t>武少峰</t>
  </si>
  <si>
    <t>130634********2514</t>
  </si>
  <si>
    <t>河北省保定市涿州</t>
  </si>
  <si>
    <t>严新城</t>
  </si>
  <si>
    <t>河北保定莲池区</t>
  </si>
  <si>
    <t>武陆旭</t>
  </si>
  <si>
    <t>130634********2558</t>
  </si>
  <si>
    <t>产德</t>
  </si>
  <si>
    <t>王腾欣</t>
  </si>
  <si>
    <t>130634********2517</t>
  </si>
  <si>
    <t>山东省淄博市</t>
  </si>
  <si>
    <t>王兴贺</t>
  </si>
  <si>
    <t>130634********2510</t>
  </si>
  <si>
    <t>石家庄</t>
  </si>
  <si>
    <t>王天顺</t>
  </si>
  <si>
    <t>130634********2516</t>
  </si>
  <si>
    <t>王现宾</t>
  </si>
  <si>
    <t>130634********2513</t>
  </si>
  <si>
    <t>内蒙古呼和浩特市</t>
  </si>
  <si>
    <t>大川</t>
  </si>
  <si>
    <t>孟志平</t>
  </si>
  <si>
    <t>河北省石家庄市正定县</t>
  </si>
  <si>
    <t>黄立民</t>
  </si>
  <si>
    <t>130634********2533</t>
  </si>
  <si>
    <t>保定市雄安新区</t>
  </si>
  <si>
    <t>东石旧</t>
  </si>
  <si>
    <t>张三良</t>
  </si>
  <si>
    <t>130634********253X</t>
  </si>
  <si>
    <t>廊坊安次区银河南路街道</t>
  </si>
  <si>
    <t>张建龙</t>
  </si>
  <si>
    <t>保定竞秀东风路街道</t>
  </si>
  <si>
    <t>东相如</t>
  </si>
  <si>
    <t>孟自强</t>
  </si>
  <si>
    <t>130634********2553</t>
  </si>
  <si>
    <t>保定</t>
  </si>
  <si>
    <t>孟献宾</t>
  </si>
  <si>
    <t>2022年11月</t>
  </si>
  <si>
    <t>孟旭亮</t>
  </si>
  <si>
    <t>2021年1月</t>
  </si>
  <si>
    <t>刘建虎</t>
  </si>
  <si>
    <t>山西省太原市尖草坪区</t>
  </si>
  <si>
    <t>孟欣</t>
  </si>
  <si>
    <t>130634********2519</t>
  </si>
  <si>
    <t>河北省廊坊市安次区</t>
  </si>
  <si>
    <t>沟里</t>
  </si>
  <si>
    <t>马彩霞</t>
  </si>
  <si>
    <t>142223********7428</t>
  </si>
  <si>
    <t>刘鑫</t>
  </si>
  <si>
    <t>保定市莲池</t>
  </si>
  <si>
    <t>李永亮</t>
  </si>
  <si>
    <t>保定市南市</t>
  </si>
  <si>
    <t>刘明</t>
  </si>
  <si>
    <t>130634********2572</t>
  </si>
  <si>
    <t>保定市白沟县</t>
  </si>
  <si>
    <t>尤同贵</t>
  </si>
  <si>
    <t>130634********2555</t>
  </si>
  <si>
    <t>唐山市丰润区</t>
  </si>
  <si>
    <t>李来福</t>
  </si>
  <si>
    <t>山西大同</t>
  </si>
  <si>
    <t>刘振增</t>
  </si>
  <si>
    <t>山西和顺</t>
  </si>
  <si>
    <t>刘中科</t>
  </si>
  <si>
    <t>130634********2518</t>
  </si>
  <si>
    <t>黄台</t>
  </si>
  <si>
    <t>范兴越</t>
  </si>
  <si>
    <t>130634********252X</t>
  </si>
  <si>
    <t>石家庄市桥西区红旗街道</t>
  </si>
  <si>
    <t>韩涵</t>
  </si>
  <si>
    <t>130634********2548</t>
  </si>
  <si>
    <t>保定市唐县</t>
  </si>
  <si>
    <t>贾北庄</t>
  </si>
  <si>
    <t>贾路路</t>
  </si>
  <si>
    <t>石家庄裕华区</t>
  </si>
  <si>
    <t>贾爱轻</t>
  </si>
  <si>
    <t>130634********2545</t>
  </si>
  <si>
    <t>贾帅超</t>
  </si>
  <si>
    <t>李家弓</t>
  </si>
  <si>
    <t>李平</t>
  </si>
  <si>
    <t>130634********2608</t>
  </si>
  <si>
    <t>湖南省怀化市中方县</t>
  </si>
  <si>
    <t>2023年5月</t>
  </si>
  <si>
    <t>李京亮</t>
  </si>
  <si>
    <t>130634********2593</t>
  </si>
  <si>
    <t>魏明</t>
  </si>
  <si>
    <t>130634********2556</t>
  </si>
  <si>
    <t>2023年4月</t>
  </si>
  <si>
    <t>李家庄</t>
  </si>
  <si>
    <t>杨子冲</t>
  </si>
  <si>
    <t>杨东亮</t>
  </si>
  <si>
    <t>河北省保定市涞源县</t>
  </si>
  <si>
    <t>杨青红</t>
  </si>
  <si>
    <t>北京市昌平区</t>
  </si>
  <si>
    <t>杨瑞泽</t>
  </si>
  <si>
    <t>南次曹</t>
  </si>
  <si>
    <t>王成会</t>
  </si>
  <si>
    <t>130634********2525</t>
  </si>
  <si>
    <t>保定市国际俱乐部酒店</t>
  </si>
  <si>
    <t>南水峪</t>
  </si>
  <si>
    <t>刘庆宁</t>
  </si>
  <si>
    <t>蔡存卿</t>
  </si>
  <si>
    <t>132437********3825</t>
  </si>
  <si>
    <t>贫困户</t>
  </si>
  <si>
    <t>河北省石家庄市藁城区</t>
  </si>
  <si>
    <t>尤淑维</t>
  </si>
  <si>
    <t>130634********2526</t>
  </si>
  <si>
    <t>刘云诺</t>
  </si>
  <si>
    <t>魏田佳</t>
  </si>
  <si>
    <t>130634********2521</t>
  </si>
  <si>
    <t>唐小二</t>
  </si>
  <si>
    <t>130634********003x</t>
  </si>
  <si>
    <t>江苏省苏州市虎丘区</t>
  </si>
  <si>
    <t>杨二妹</t>
  </si>
  <si>
    <t>520424********0024</t>
  </si>
  <si>
    <t>靳亚欣</t>
  </si>
  <si>
    <t>130634********2547</t>
  </si>
  <si>
    <t>河南省济源市</t>
  </si>
  <si>
    <t>刘爱永</t>
  </si>
  <si>
    <t>陕西省阳泉市盂县</t>
  </si>
  <si>
    <t>刘紫婷</t>
  </si>
  <si>
    <t>130634********2568</t>
  </si>
  <si>
    <t>南中佐</t>
  </si>
  <si>
    <t>翟兴禄</t>
  </si>
  <si>
    <t>彭家庄</t>
  </si>
  <si>
    <t>魏子康</t>
  </si>
  <si>
    <t>仝普</t>
  </si>
  <si>
    <t>魏建坤</t>
  </si>
  <si>
    <t>河北省保定市蠡县</t>
  </si>
  <si>
    <t>魏凤苗</t>
  </si>
  <si>
    <t>河北省邢台市宁晋县</t>
  </si>
  <si>
    <t>解晓飞</t>
  </si>
  <si>
    <t>130634********2554</t>
  </si>
  <si>
    <t>程江卫</t>
  </si>
  <si>
    <t>仝文亮</t>
  </si>
  <si>
    <t>河北省石家庄市行唐县</t>
  </si>
  <si>
    <t>解灵群</t>
  </si>
  <si>
    <t>铺上</t>
  </si>
  <si>
    <t>王连宗</t>
  </si>
  <si>
    <t>监测对象</t>
  </si>
  <si>
    <t>北京市房山区</t>
  </si>
  <si>
    <t>尤金珊</t>
  </si>
  <si>
    <t>130634********2565</t>
  </si>
  <si>
    <t>辛梦蝶</t>
  </si>
  <si>
    <t>130634********2528</t>
  </si>
  <si>
    <t>北京市顺义区木林镇睿佳口腔所</t>
  </si>
  <si>
    <t>张佳睦</t>
  </si>
  <si>
    <t>北京市门头沟区石龙北路88号</t>
  </si>
  <si>
    <t>张佳业</t>
  </si>
  <si>
    <t>尤士娟</t>
  </si>
  <si>
    <t>130634********2529</t>
  </si>
  <si>
    <t>河北省廊坊市三河市燕郊开发区</t>
  </si>
  <si>
    <t>辛栓军</t>
  </si>
  <si>
    <t>辛泽鹏</t>
  </si>
  <si>
    <t>砂城</t>
  </si>
  <si>
    <t>唐晓亮</t>
  </si>
  <si>
    <t>河北省保定市南市区</t>
  </si>
  <si>
    <t>蔡会儒</t>
  </si>
  <si>
    <t>130634********258X</t>
  </si>
  <si>
    <t>河北省保定市竞秀区先锋街道</t>
  </si>
  <si>
    <t>唐雪雨</t>
  </si>
  <si>
    <t>130634********2523</t>
  </si>
  <si>
    <t>河北省保定市莲池区裕华街道</t>
  </si>
  <si>
    <t>石城</t>
  </si>
  <si>
    <t>张会民</t>
  </si>
  <si>
    <t>130634********2515</t>
  </si>
  <si>
    <t>河北省徐水县</t>
  </si>
  <si>
    <t>张彩欣</t>
  </si>
  <si>
    <t>王北庄</t>
  </si>
  <si>
    <t>王玉宝</t>
  </si>
  <si>
    <t>河北省廊坊市固安县</t>
  </si>
  <si>
    <t>西相如</t>
  </si>
  <si>
    <t>孟文静</t>
  </si>
  <si>
    <t>孟凡浩</t>
  </si>
  <si>
    <t>河北省沧州市泊头市</t>
  </si>
  <si>
    <t>孟叶凯</t>
  </si>
  <si>
    <t>河北省石家庄市怀鹿县</t>
  </si>
  <si>
    <t>孟甫</t>
  </si>
  <si>
    <t>浙江省杭州市滨江区</t>
  </si>
  <si>
    <t>黄海军</t>
  </si>
  <si>
    <t>孟术宾</t>
  </si>
  <si>
    <t>江西省萍乡市泸溪县</t>
  </si>
  <si>
    <t>孟永江</t>
  </si>
  <si>
    <t>孟同营</t>
  </si>
  <si>
    <t>河北省廊坊市香河县</t>
  </si>
  <si>
    <t>孟凡硕</t>
  </si>
  <si>
    <t>天津市滨海新区太平镇</t>
  </si>
  <si>
    <t>窑上</t>
  </si>
  <si>
    <t>刘成</t>
  </si>
  <si>
    <t>张北庄</t>
  </si>
  <si>
    <t>张要强</t>
  </si>
  <si>
    <t>130634********2539</t>
  </si>
  <si>
    <t>沧州市肃宁县</t>
  </si>
  <si>
    <t>纸坊</t>
  </si>
  <si>
    <t>张金虎</t>
  </si>
  <si>
    <t>130634********1944</t>
  </si>
  <si>
    <t>石家庄市行唐县</t>
  </si>
  <si>
    <t>党城乡</t>
  </si>
  <si>
    <t>城南村</t>
  </si>
  <si>
    <t>甄天歌</t>
  </si>
  <si>
    <t>130634********2926</t>
  </si>
  <si>
    <t>党城</t>
  </si>
  <si>
    <t>张闰</t>
  </si>
  <si>
    <t>130634********2917</t>
  </si>
  <si>
    <t>西藏自治区日喀则市桑珠孜区</t>
  </si>
  <si>
    <t>河东</t>
  </si>
  <si>
    <t>赵士伟</t>
  </si>
  <si>
    <t>130634********291X</t>
  </si>
  <si>
    <t>湖北省黄冈市麻城市</t>
  </si>
  <si>
    <t>河东村</t>
  </si>
  <si>
    <t>杨志乔</t>
  </si>
  <si>
    <t>130634********2947</t>
  </si>
  <si>
    <t>内蒙古乌兰察布市商都县</t>
  </si>
  <si>
    <t>赵作龙</t>
  </si>
  <si>
    <t>130634********2918</t>
  </si>
  <si>
    <t>天津市静海区日翔工业园区</t>
  </si>
  <si>
    <t>赵云霞</t>
  </si>
  <si>
    <t>广东省中山市古镇镇</t>
  </si>
  <si>
    <t>杨荣会</t>
  </si>
  <si>
    <t>130634********2920</t>
  </si>
  <si>
    <t>山西省大同市云冈区</t>
  </si>
  <si>
    <t>赵从勋</t>
  </si>
  <si>
    <t>130634********2911</t>
  </si>
  <si>
    <t>北京市密云区</t>
  </si>
  <si>
    <t>赵月明</t>
  </si>
  <si>
    <t>130634********2928</t>
  </si>
  <si>
    <t>北京市西城区</t>
  </si>
  <si>
    <t>槐树埝</t>
  </si>
  <si>
    <t>卢音音</t>
  </si>
  <si>
    <t>130634********2922</t>
  </si>
  <si>
    <t>河北省保定市高阳县</t>
  </si>
  <si>
    <t>卢泰森</t>
  </si>
  <si>
    <t>130634********2957</t>
  </si>
  <si>
    <t>贾家口</t>
  </si>
  <si>
    <t>王亮</t>
  </si>
  <si>
    <t>130634********2912</t>
  </si>
  <si>
    <t>上海市青浦区金泽镇育坪村</t>
  </si>
  <si>
    <t>孙兴娜</t>
  </si>
  <si>
    <t>北京市门头沟
区永定卧龙岗桥东</t>
  </si>
  <si>
    <t>齐古庄</t>
  </si>
  <si>
    <t>齐帅</t>
  </si>
  <si>
    <t>130634********2937</t>
  </si>
  <si>
    <t>北京市市辖区朝阳区呼家楼街道</t>
  </si>
  <si>
    <t>齐古庄村</t>
  </si>
  <si>
    <t>刘晗</t>
  </si>
  <si>
    <t>130634********2923</t>
  </si>
  <si>
    <t>河北省保定市白沟新城管委会白沟镇</t>
  </si>
  <si>
    <t>刘智</t>
  </si>
  <si>
    <t>河北省保定市满洲区</t>
  </si>
  <si>
    <t>湾子村</t>
  </si>
  <si>
    <t>吕敢闹</t>
  </si>
  <si>
    <t>130634********2916</t>
  </si>
  <si>
    <t>河北省石家庄市裕华区</t>
  </si>
  <si>
    <t>喜峪</t>
  </si>
  <si>
    <t>王丽</t>
  </si>
  <si>
    <t>130634********2967</t>
  </si>
  <si>
    <t>河北省石家庄市鹿泉区</t>
  </si>
  <si>
    <t>喜峪村</t>
  </si>
  <si>
    <t>王韩</t>
  </si>
  <si>
    <t>突发困难严重户</t>
  </si>
  <si>
    <t>浙江省嘉兴市嘉善县姚庄镇</t>
  </si>
  <si>
    <t>杨秀哲</t>
  </si>
  <si>
    <t>130634********292X</t>
  </si>
  <si>
    <t>河北省保定市竞秀区一亩泉镇</t>
  </si>
  <si>
    <t>李爱锁</t>
  </si>
  <si>
    <t>130634********293X</t>
  </si>
  <si>
    <t>河北省保定市莲池区五四路街道</t>
  </si>
  <si>
    <t>王永康</t>
  </si>
  <si>
    <t>130634********2934</t>
  </si>
  <si>
    <t>下店</t>
  </si>
  <si>
    <t>甄海林</t>
  </si>
  <si>
    <t>江苏省南京市江宁区</t>
  </si>
  <si>
    <t>下店村</t>
  </si>
  <si>
    <t>甄淑红</t>
  </si>
  <si>
    <t>130634********2929</t>
  </si>
  <si>
    <t>寨地村</t>
  </si>
  <si>
    <t>陈雨婷</t>
  </si>
  <si>
    <t>130634********2924</t>
  </si>
  <si>
    <t>寨里</t>
  </si>
  <si>
    <t>康天乐</t>
  </si>
  <si>
    <t>北京市房山区长城汽车股份有限公司</t>
  </si>
  <si>
    <t>王阔</t>
  </si>
  <si>
    <t>上海市杨浦区华洋科技发展有限公司</t>
  </si>
  <si>
    <t>寨里村</t>
  </si>
  <si>
    <t>王文璐</t>
  </si>
  <si>
    <t>河北保定市莲池区</t>
  </si>
  <si>
    <t>王文盼</t>
  </si>
  <si>
    <t>130634********2919</t>
  </si>
  <si>
    <t>王格</t>
  </si>
  <si>
    <t>130634********2927</t>
  </si>
  <si>
    <t>北京顺义区</t>
  </si>
  <si>
    <t>郑家庄</t>
  </si>
  <si>
    <t>葛路飞</t>
  </si>
  <si>
    <t>130634********2935</t>
  </si>
  <si>
    <t>河北省石家庄市桥西区</t>
  </si>
  <si>
    <t>程何芳</t>
  </si>
  <si>
    <t>130634********2921</t>
  </si>
  <si>
    <t xml:space="preserve">河北省石家庄市长安区致同(北京)工程造价咨询有限责任公司 </t>
  </si>
  <si>
    <t>程佳垚</t>
  </si>
  <si>
    <t>邸村镇</t>
  </si>
  <si>
    <t>北东郭</t>
  </si>
  <si>
    <t>王彦</t>
  </si>
  <si>
    <t>130634********1521</t>
  </si>
  <si>
    <t>北洼里</t>
  </si>
  <si>
    <t>吴建立</t>
  </si>
  <si>
    <t>130634********1537</t>
  </si>
  <si>
    <t>河北省石家庄市高新区</t>
  </si>
  <si>
    <t>吴许龙</t>
  </si>
  <si>
    <t>130634********1512</t>
  </si>
  <si>
    <t>山西省太原市阳曲县</t>
  </si>
  <si>
    <t>2023年6月</t>
  </si>
  <si>
    <t>张成文</t>
  </si>
  <si>
    <t>彭银</t>
  </si>
  <si>
    <t>433127********0255</t>
  </si>
  <si>
    <t>石家庄市正定县南中乡贾村</t>
  </si>
  <si>
    <t>吴江开</t>
  </si>
  <si>
    <t>130634********153x</t>
  </si>
  <si>
    <t>河北省保定市高开区</t>
  </si>
  <si>
    <t>张阿娜</t>
  </si>
  <si>
    <t>130634********152x</t>
  </si>
  <si>
    <t>河北省张家口市沽源县</t>
  </si>
  <si>
    <t>吴亮</t>
  </si>
  <si>
    <t>130634********1554</t>
  </si>
  <si>
    <t>吴玉雷</t>
  </si>
  <si>
    <t>130634********1510</t>
  </si>
  <si>
    <t>河北省石家庄长安区</t>
  </si>
  <si>
    <t>胡丹丹</t>
  </si>
  <si>
    <t>130634********1522</t>
  </si>
  <si>
    <t>胡瑞苗</t>
  </si>
  <si>
    <t>130634********1525</t>
  </si>
  <si>
    <t>王静</t>
  </si>
  <si>
    <t>河北省定州市大奇连</t>
  </si>
  <si>
    <t>吴海优</t>
  </si>
  <si>
    <t>130634********1523</t>
  </si>
  <si>
    <t>张兴</t>
  </si>
  <si>
    <t>内蒙古通辽市库伦旗县</t>
  </si>
  <si>
    <t>吴南南</t>
  </si>
  <si>
    <t>130634********1513</t>
  </si>
  <si>
    <t>胡玉锁</t>
  </si>
  <si>
    <t>张鹤</t>
  </si>
  <si>
    <t>上海闵行区中建八局</t>
  </si>
  <si>
    <t>吴庆良</t>
  </si>
  <si>
    <t>130634********1517</t>
  </si>
  <si>
    <t>石家庄市新乐市正莫镇</t>
  </si>
  <si>
    <t>吴兴苗</t>
  </si>
  <si>
    <t>130634********1565</t>
  </si>
  <si>
    <t>河北省廊坊市广阳区</t>
  </si>
  <si>
    <t>吴考立</t>
  </si>
  <si>
    <t>130634********1595</t>
  </si>
  <si>
    <t>吴晓东</t>
  </si>
  <si>
    <t>130634********1535</t>
  </si>
  <si>
    <t>定州市八兄村</t>
  </si>
  <si>
    <t>吴梦圆</t>
  </si>
  <si>
    <t>陕西省西安市</t>
  </si>
  <si>
    <t>吴二龙</t>
  </si>
  <si>
    <t>130634********1516</t>
  </si>
  <si>
    <t>河北省沧州市南皮县</t>
  </si>
  <si>
    <t>张所</t>
  </si>
  <si>
    <t>130634********1511</t>
  </si>
  <si>
    <t>张立强</t>
  </si>
  <si>
    <t>130634********151X</t>
  </si>
  <si>
    <t>张兰娟</t>
  </si>
  <si>
    <t>130634********1529</t>
  </si>
  <si>
    <t>郭朋</t>
  </si>
  <si>
    <t>张丛宾</t>
  </si>
  <si>
    <t>山西省太原市清徐县</t>
  </si>
  <si>
    <t>张永辉</t>
  </si>
  <si>
    <t>田旭雷</t>
  </si>
  <si>
    <t>江苏省常州市新北区</t>
  </si>
  <si>
    <t>张权</t>
  </si>
  <si>
    <t>130634********1519</t>
  </si>
  <si>
    <t>河北省沧州市海兴区</t>
  </si>
  <si>
    <t>张苗</t>
  </si>
  <si>
    <t>130634********1526</t>
  </si>
  <si>
    <t>张士涛</t>
  </si>
  <si>
    <t>河北省廊坊市大厂回族自治县</t>
  </si>
  <si>
    <t>张月芝</t>
  </si>
  <si>
    <t>河南省焦作市解放区</t>
  </si>
  <si>
    <t>张江斌</t>
  </si>
  <si>
    <t>田烨</t>
  </si>
  <si>
    <t>130634********1518</t>
  </si>
  <si>
    <t>张二龙</t>
  </si>
  <si>
    <t>脱贫监测户</t>
  </si>
  <si>
    <t>李杨涛</t>
  </si>
  <si>
    <t>130634********1532</t>
  </si>
  <si>
    <t>留百户</t>
  </si>
  <si>
    <t>李瑞阳</t>
  </si>
  <si>
    <t>130184********251X</t>
  </si>
  <si>
    <t>辽宁省大连市甘井子区辛寨子街道</t>
  </si>
  <si>
    <t>王玉波</t>
  </si>
  <si>
    <t>山西省榆次市</t>
  </si>
  <si>
    <t>王辉</t>
  </si>
  <si>
    <t>王芳芳</t>
  </si>
  <si>
    <t>130634********154X</t>
  </si>
  <si>
    <t>河北省石家庄新华区</t>
  </si>
  <si>
    <t>王正阳</t>
  </si>
  <si>
    <t>130634********1515</t>
  </si>
  <si>
    <t>王朝龙</t>
  </si>
  <si>
    <t>130634********1559</t>
  </si>
  <si>
    <t>内蒙古自治区鄂尔多斯市</t>
  </si>
  <si>
    <t>王晨雨</t>
  </si>
  <si>
    <t>130634********1538</t>
  </si>
  <si>
    <t>河北省邯郸市曲周</t>
  </si>
  <si>
    <t>王晨莹</t>
  </si>
  <si>
    <t>王术亮</t>
  </si>
  <si>
    <t>河南省郑州市</t>
  </si>
  <si>
    <t>南洼里</t>
  </si>
  <si>
    <t>李静龙</t>
  </si>
  <si>
    <t>李萌萌</t>
  </si>
  <si>
    <t>李鑫锋</t>
  </si>
  <si>
    <t>130634********1514</t>
  </si>
  <si>
    <t>李立双</t>
  </si>
  <si>
    <t>李兰双</t>
  </si>
  <si>
    <t>130634********1536</t>
  </si>
  <si>
    <t>河北省保定市涞水县</t>
  </si>
  <si>
    <t>郭龙朝</t>
  </si>
  <si>
    <t>上海市奉贤区</t>
  </si>
  <si>
    <t>刘京红</t>
  </si>
  <si>
    <t>130634********0965</t>
  </si>
  <si>
    <t>张尧</t>
  </si>
  <si>
    <t>张月航</t>
  </si>
  <si>
    <t>天津市和平区</t>
  </si>
  <si>
    <t>张婷</t>
  </si>
  <si>
    <t>130634********152X</t>
  </si>
  <si>
    <t>李玉平</t>
  </si>
  <si>
    <t>张六栓</t>
  </si>
  <si>
    <t>河北省正定县</t>
  </si>
  <si>
    <t>李佳瑶</t>
  </si>
  <si>
    <t>北京市东城区</t>
  </si>
  <si>
    <t>张朋</t>
  </si>
  <si>
    <t>张灵</t>
  </si>
  <si>
    <t>130634********1524</t>
  </si>
  <si>
    <t>李海涛</t>
  </si>
  <si>
    <t>石家庄长安区</t>
  </si>
  <si>
    <t>刘红普</t>
  </si>
  <si>
    <t>130634********0920</t>
  </si>
  <si>
    <t>张玉朋</t>
  </si>
  <si>
    <t>李通</t>
  </si>
  <si>
    <t>李双双</t>
  </si>
  <si>
    <t>河北省肃宁县</t>
  </si>
  <si>
    <t>高秀娟</t>
  </si>
  <si>
    <t>石家庄市桥西区</t>
  </si>
  <si>
    <t>李建坡</t>
  </si>
  <si>
    <t>李永强</t>
  </si>
  <si>
    <t>130634********1534</t>
  </si>
  <si>
    <t>李宁</t>
  </si>
  <si>
    <t>李泽欢</t>
  </si>
  <si>
    <t>130634********1543</t>
  </si>
  <si>
    <t>石家庄市长安区</t>
  </si>
  <si>
    <t>孟娜</t>
  </si>
  <si>
    <t>孟雄</t>
  </si>
  <si>
    <t>孟丽</t>
  </si>
  <si>
    <t>李阿欣</t>
  </si>
  <si>
    <t>刘亮</t>
  </si>
  <si>
    <t>李亚迪</t>
  </si>
  <si>
    <t>李梅</t>
  </si>
  <si>
    <t>张涛</t>
  </si>
  <si>
    <t>李少权</t>
  </si>
  <si>
    <t>秦皇岛市海港区</t>
  </si>
  <si>
    <t>李少丁</t>
  </si>
  <si>
    <t>130634********1539</t>
  </si>
  <si>
    <t>河北省安新县</t>
  </si>
  <si>
    <t>兰二坤</t>
  </si>
  <si>
    <t>130634********2748</t>
  </si>
  <si>
    <t>李燕</t>
  </si>
  <si>
    <t>李永</t>
  </si>
  <si>
    <t>130634********1042</t>
  </si>
  <si>
    <t>李子璇</t>
  </si>
  <si>
    <t>李红</t>
  </si>
  <si>
    <t>130634********1566</t>
  </si>
  <si>
    <t>肖凤磊</t>
  </si>
  <si>
    <t>130828********7817</t>
  </si>
  <si>
    <t>张士娜</t>
  </si>
  <si>
    <t>130634********1520</t>
  </si>
  <si>
    <t>李涛</t>
  </si>
  <si>
    <t>李江</t>
  </si>
  <si>
    <t>130634********153X</t>
  </si>
  <si>
    <t>西邸村</t>
  </si>
  <si>
    <t>张功</t>
  </si>
  <si>
    <t>130634********1597</t>
  </si>
  <si>
    <t>石家庄市新乐市石材厂 雕刻工</t>
  </si>
  <si>
    <t>张强</t>
  </si>
  <si>
    <t>130634********1530</t>
  </si>
  <si>
    <t>安徽省淮安市大通区x17号 雕刻安装</t>
  </si>
  <si>
    <t>李兰勋</t>
  </si>
  <si>
    <t>四川省广元市朝天区晟睿石业雕刻工</t>
  </si>
  <si>
    <t>孟芬</t>
  </si>
  <si>
    <t>河北省石家庄市新乐市安城镇农业园区打工</t>
  </si>
  <si>
    <t>李文欣</t>
  </si>
  <si>
    <t>130634********1527</t>
  </si>
  <si>
    <t>河北省石家庄市长安区千缘美容养生店</t>
  </si>
  <si>
    <t>李梦龙</t>
  </si>
  <si>
    <t>北京市昌平区百善镇建筑工</t>
  </si>
  <si>
    <t>李叶</t>
  </si>
  <si>
    <t>130634********1548</t>
  </si>
  <si>
    <t>河北省石家庄市长安区河北洛荣建筑工程 文员</t>
  </si>
  <si>
    <t>张秀</t>
  </si>
  <si>
    <t>130634********1563</t>
  </si>
  <si>
    <t>河北省保定市徐水县长城线束</t>
  </si>
  <si>
    <t>张凤雷</t>
  </si>
  <si>
    <t>130634********1550</t>
  </si>
  <si>
    <t>内蒙古自治区呼和浩特市雕刻安装</t>
  </si>
  <si>
    <t>李喜莲</t>
  </si>
  <si>
    <t>内蒙古自治区呼和浩特市化妆品店</t>
  </si>
  <si>
    <t>张立宾</t>
  </si>
  <si>
    <t>石家庄市新乐市石材厂 打雕刻</t>
  </si>
  <si>
    <t>张俊花</t>
  </si>
  <si>
    <t>石家庄市新乐市石材厂 打零工</t>
  </si>
  <si>
    <t>张义辉</t>
  </si>
  <si>
    <t>湖北省武汉市新洲区邾城街道公墓管理处 雕刻</t>
  </si>
  <si>
    <t>张韩硕</t>
  </si>
  <si>
    <t>张胜权</t>
  </si>
  <si>
    <t>北京市朝阳区国家速滑馆 保安</t>
  </si>
  <si>
    <t>甄平匣</t>
  </si>
  <si>
    <t>130634********1547</t>
  </si>
  <si>
    <t>浙江省绍兴市嵊州市三江街道黄泥桥50号 石材磨光</t>
  </si>
  <si>
    <t>李玉宁</t>
  </si>
  <si>
    <t>石家庄长安区北方汽配城 修车</t>
  </si>
  <si>
    <t>张二臭</t>
  </si>
  <si>
    <t>130634********1531</t>
  </si>
  <si>
    <t>陕西省榆林市陕西有色煤业  打工</t>
  </si>
  <si>
    <t>张京华</t>
  </si>
  <si>
    <t xml:space="preserve">内蒙古赤峰市松山区穆一线北金河涂料厂 </t>
  </si>
  <si>
    <t>李彬彬</t>
  </si>
  <si>
    <t>山西省长治市市里 石材 刻字安装</t>
  </si>
  <si>
    <t>李淼</t>
  </si>
  <si>
    <t>河北省雄安新区白沟镇天梓幼儿园教师</t>
  </si>
  <si>
    <t>田玉辉</t>
  </si>
  <si>
    <t>石家庄市新乐市石材厂 打雕刻零工</t>
  </si>
  <si>
    <t>李田欣</t>
  </si>
  <si>
    <t>石家庄市新乐市石材厂 打工</t>
  </si>
  <si>
    <t>樊清伟</t>
  </si>
  <si>
    <t>陕西省榆林市恒山区石材厂  雕刻工</t>
  </si>
  <si>
    <t>张志好</t>
  </si>
  <si>
    <t>山西省长治市市里 石材厂零工</t>
  </si>
  <si>
    <t>张从乾</t>
  </si>
  <si>
    <t>河北省石家庄市新乐市建筑工地木工</t>
  </si>
  <si>
    <t>张齐</t>
  </si>
  <si>
    <t>河北省雄安新区晾马台镇毛绒玩具厂 打工</t>
  </si>
  <si>
    <t>张双</t>
  </si>
  <si>
    <t>130634********1558</t>
  </si>
  <si>
    <t>张永雷</t>
  </si>
  <si>
    <t>吉林省延边朝鲜族自治州敦化市 雕刻石材 安装</t>
  </si>
  <si>
    <t>李小龙</t>
  </si>
  <si>
    <t>陕西省榆林市烈士陵园 安装零工</t>
  </si>
  <si>
    <t>田红匣</t>
  </si>
  <si>
    <t>陕西省榆林市烈士陵园  清洁工</t>
  </si>
  <si>
    <t>李婷</t>
  </si>
  <si>
    <t>北京市海淀区爱立信中国通信 职工</t>
  </si>
  <si>
    <t>张雪</t>
  </si>
  <si>
    <t>石家庄市新乐市超市 服务员</t>
  </si>
  <si>
    <t>张静辉</t>
  </si>
  <si>
    <t>山西省大同市市里 石材安装</t>
  </si>
  <si>
    <t>刘建红</t>
  </si>
  <si>
    <t>辽宁省大连市瓦房店区 零工</t>
  </si>
  <si>
    <t>李响</t>
  </si>
  <si>
    <t>安徽省淮南市大通区雕刻安装</t>
  </si>
  <si>
    <t>张亚静</t>
  </si>
  <si>
    <t>130634********1647</t>
  </si>
  <si>
    <t>安徽省淮南市大通区雕刻厂厨房打杂</t>
  </si>
  <si>
    <t>张亚风</t>
  </si>
  <si>
    <t>130634********1540</t>
  </si>
  <si>
    <t>李艳丰</t>
  </si>
  <si>
    <t>田立红</t>
  </si>
  <si>
    <t>天津市塘沽区蓟州区</t>
  </si>
  <si>
    <t>张玉兴</t>
  </si>
  <si>
    <t>张玉连</t>
  </si>
  <si>
    <t>130634********1544</t>
  </si>
  <si>
    <t>张文昊</t>
  </si>
  <si>
    <t>河北省保定市长城公司</t>
  </si>
  <si>
    <t>张军匣</t>
  </si>
  <si>
    <t>张旭涛</t>
  </si>
  <si>
    <t>山东省济宁市任城区山东福寿园发展有限公司 职工</t>
  </si>
  <si>
    <t>张贺</t>
  </si>
  <si>
    <t>河北省定州市汽修</t>
  </si>
  <si>
    <t>张风微</t>
  </si>
  <si>
    <t>河北省定州市定州疫控中心职工</t>
  </si>
  <si>
    <t>张喜良</t>
  </si>
  <si>
    <t>130634********1556</t>
  </si>
  <si>
    <t>新疆维吾尔自治区乌鲁木齐市是石材加工</t>
  </si>
  <si>
    <t>张瑞成</t>
  </si>
  <si>
    <t>天津市河东区石材雕刻生意</t>
  </si>
  <si>
    <t>王江花</t>
  </si>
  <si>
    <t>河北省廊坊市安次区打工</t>
  </si>
  <si>
    <t>张立普</t>
  </si>
  <si>
    <t>王子国</t>
  </si>
  <si>
    <t>北京市东城区务工</t>
  </si>
  <si>
    <t>张洋</t>
  </si>
  <si>
    <t>张利利</t>
  </si>
  <si>
    <t>李红燕</t>
  </si>
  <si>
    <t>北京市朝阳区服务员北京服务公司</t>
  </si>
  <si>
    <t>张帅</t>
  </si>
  <si>
    <t>河北省石家庄市长安区石家庄医院</t>
  </si>
  <si>
    <t>张义龙</t>
  </si>
  <si>
    <t>130634********1573</t>
  </si>
  <si>
    <t>陕西省西安市碑林区中铁公司职工</t>
  </si>
  <si>
    <t>张同川</t>
  </si>
  <si>
    <t>李顺成</t>
  </si>
  <si>
    <t>130634********155X</t>
  </si>
  <si>
    <t>山西省太原市小店区务工</t>
  </si>
  <si>
    <t>张凤辉</t>
  </si>
  <si>
    <t>北京市海淀区学院路北京珍胜网络技术有限公司</t>
  </si>
  <si>
    <t>张立海</t>
  </si>
  <si>
    <t>新疆维吾尔自治区库车市雕刻安装</t>
  </si>
  <si>
    <t>董巧立</t>
  </si>
  <si>
    <t>李学会</t>
  </si>
  <si>
    <t>北京市东城区打工</t>
  </si>
  <si>
    <t>李立拴</t>
  </si>
  <si>
    <t>李珊</t>
  </si>
  <si>
    <t>天津市河西区服务员务工</t>
  </si>
  <si>
    <t>李二珊</t>
  </si>
  <si>
    <t>北京市东城区服务员</t>
  </si>
  <si>
    <t>张士强</t>
  </si>
  <si>
    <t>河北省石家庄市长安区务工</t>
  </si>
  <si>
    <t>徐洪英</t>
  </si>
  <si>
    <t>522424********9528</t>
  </si>
  <si>
    <t>张虎</t>
  </si>
  <si>
    <t>甘肃省庆阳市工艺品店石材加工</t>
  </si>
  <si>
    <t>李贺</t>
  </si>
  <si>
    <t>山西省太原市小店区建筑工地打工</t>
  </si>
  <si>
    <t>李增奇</t>
  </si>
  <si>
    <t>李兴雷</t>
  </si>
  <si>
    <t>河北省石家庄市长安区雕刻安装</t>
  </si>
  <si>
    <t>张军普</t>
  </si>
  <si>
    <t>河北省廊坊市安次区劳务布厂打工</t>
  </si>
  <si>
    <t>李瑞</t>
  </si>
  <si>
    <t>河北省石家庄市桥西区雕刻安装</t>
  </si>
  <si>
    <t>张保成</t>
  </si>
  <si>
    <t>张山</t>
  </si>
  <si>
    <t>张好伟</t>
  </si>
  <si>
    <t>130634********1557</t>
  </si>
  <si>
    <t>北京市西城区物流公司打工</t>
  </si>
  <si>
    <t>杜金玲</t>
  </si>
  <si>
    <t>411528********042X</t>
  </si>
  <si>
    <t>天津市河西区服务员</t>
  </si>
  <si>
    <t>田庆</t>
  </si>
  <si>
    <t>河北省廊坊市安装台阶</t>
  </si>
  <si>
    <t>张荣强</t>
  </si>
  <si>
    <t>河北省秦皇岛市北戴河区石材加工</t>
  </si>
  <si>
    <t>张金龙</t>
  </si>
  <si>
    <t>北京市朝阳区北京建工集团公司上班职工 安全主管</t>
  </si>
  <si>
    <t>内蒙古自治区呼和浩特市回民区 雕刻石材加工</t>
  </si>
  <si>
    <t>张兴龙</t>
  </si>
  <si>
    <t>河北省唐山市路南区雕刻工</t>
  </si>
  <si>
    <t>李少朋</t>
  </si>
  <si>
    <t>河北省石家庄市桥西区石材加工</t>
  </si>
  <si>
    <t>李天亮</t>
  </si>
  <si>
    <t>河北省石家庄市长安区石家庄药厂</t>
  </si>
  <si>
    <t>张贵保</t>
  </si>
  <si>
    <t>上海市长宁区动物园安装石材</t>
  </si>
  <si>
    <t>张伟刚</t>
  </si>
  <si>
    <t>天津市虹桥区打工</t>
  </si>
  <si>
    <t>张迪</t>
  </si>
  <si>
    <t>130634********1545</t>
  </si>
  <si>
    <t>北京市朝阳区建筑设计职工</t>
  </si>
  <si>
    <t>张向阳</t>
  </si>
  <si>
    <t>张亚东</t>
  </si>
  <si>
    <t>130634********1578</t>
  </si>
  <si>
    <t>河北省石家庄市桥东区打零工</t>
  </si>
  <si>
    <t>张玲玲</t>
  </si>
  <si>
    <t>河北省石家庄市新华区服务员</t>
  </si>
  <si>
    <t>范家庄</t>
  </si>
  <si>
    <t>虎神沟</t>
  </si>
  <si>
    <t>张天华</t>
  </si>
  <si>
    <t>130634********0531</t>
  </si>
  <si>
    <t>保定市徐水区</t>
  </si>
  <si>
    <t>张德</t>
  </si>
  <si>
    <t>130634********0510</t>
  </si>
  <si>
    <t>张双套</t>
  </si>
  <si>
    <t>132437********6012</t>
  </si>
  <si>
    <t>张浩</t>
  </si>
  <si>
    <t>130634********0515</t>
  </si>
  <si>
    <t>保定市竞秀区</t>
  </si>
  <si>
    <t>刘香俊</t>
  </si>
  <si>
    <t>130634********052X</t>
  </si>
  <si>
    <t>张宝安</t>
  </si>
  <si>
    <t>130634********0514</t>
  </si>
  <si>
    <t>北京字节跳动有限公司</t>
  </si>
  <si>
    <t>张仕儒</t>
  </si>
  <si>
    <t>130634********0517</t>
  </si>
  <si>
    <t>安国市水利局</t>
  </si>
  <si>
    <t>张献儒</t>
  </si>
  <si>
    <t>130634********0519</t>
  </si>
  <si>
    <t>北京市通州区土桥北京市政集团</t>
  </si>
  <si>
    <t>张正望</t>
  </si>
  <si>
    <t>北京海达成船舶设备有限公司</t>
  </si>
  <si>
    <t>张浩洋</t>
  </si>
  <si>
    <t>130634********0512</t>
  </si>
  <si>
    <t>定州市兴定西路赵记川菜坊</t>
  </si>
  <si>
    <t>张溪</t>
  </si>
  <si>
    <t>130634********0543</t>
  </si>
  <si>
    <t>北京市丰台区商务中心</t>
  </si>
  <si>
    <t>张旭</t>
  </si>
  <si>
    <t>130634********051x</t>
  </si>
  <si>
    <t>北京市东城区王府井大街138号餐饮有限公司</t>
  </si>
  <si>
    <t>张志县</t>
  </si>
  <si>
    <t>130634********0556</t>
  </si>
  <si>
    <t>河北省蓉城沙县小吃早餐店</t>
  </si>
  <si>
    <t>铺塔石</t>
  </si>
  <si>
    <t>王记普</t>
  </si>
  <si>
    <t>130634********053X</t>
  </si>
  <si>
    <t>青山</t>
  </si>
  <si>
    <t>张文庆</t>
  </si>
  <si>
    <t>130634********651X</t>
  </si>
  <si>
    <t>天津市滨海区</t>
  </si>
  <si>
    <t>刘志伟</t>
  </si>
  <si>
    <t>130634********0516</t>
  </si>
  <si>
    <t>张增勇</t>
  </si>
  <si>
    <t>陕西省阳泉市</t>
  </si>
  <si>
    <t>贾宁轩</t>
  </si>
  <si>
    <t>北京市丰台</t>
  </si>
  <si>
    <t>马张全</t>
  </si>
  <si>
    <t>130627********4431</t>
  </si>
  <si>
    <t>陕西省大同市</t>
  </si>
  <si>
    <t>张淑怡</t>
  </si>
  <si>
    <t>130634********0526</t>
  </si>
  <si>
    <t>贾玉雷</t>
  </si>
  <si>
    <t>天津市西青区</t>
  </si>
  <si>
    <t>上高堡</t>
  </si>
  <si>
    <t>武家乐</t>
  </si>
  <si>
    <t>130634********0518</t>
  </si>
  <si>
    <t>上高堡村</t>
  </si>
  <si>
    <t>史金沙</t>
  </si>
  <si>
    <t>130634********0524</t>
  </si>
  <si>
    <t>上海市浦东新区</t>
  </si>
  <si>
    <t>杨振连</t>
  </si>
  <si>
    <t>130634********0513</t>
  </si>
  <si>
    <t>山西省太原市小店区</t>
  </si>
  <si>
    <t>武增杰</t>
  </si>
  <si>
    <t>130634********051X</t>
  </si>
  <si>
    <t>武妍</t>
  </si>
  <si>
    <t>130634********0527</t>
  </si>
  <si>
    <t>杨振营</t>
  </si>
  <si>
    <t>山西省大同市平城区</t>
  </si>
  <si>
    <t>李辉</t>
  </si>
  <si>
    <t>130634********0530</t>
  </si>
  <si>
    <t>张建乐</t>
  </si>
  <si>
    <t>河北省雄安新区容城县</t>
  </si>
  <si>
    <t>付叔肖</t>
  </si>
  <si>
    <t>132437********602X</t>
  </si>
  <si>
    <t>河北省雄安新区雄县</t>
  </si>
  <si>
    <t>武天凯</t>
  </si>
  <si>
    <t>天津市滨海新区</t>
  </si>
  <si>
    <t>张保祥</t>
  </si>
  <si>
    <t>杨耀宁</t>
  </si>
  <si>
    <t>130634********0511</t>
  </si>
  <si>
    <t>武建勋</t>
  </si>
  <si>
    <t>天津市津南区</t>
  </si>
  <si>
    <t>张保亮</t>
  </si>
  <si>
    <t>广西壮族自治区南宁市青秀区</t>
  </si>
  <si>
    <t>宋燕妮</t>
  </si>
  <si>
    <t>130634********0522</t>
  </si>
  <si>
    <t>上下跑</t>
  </si>
  <si>
    <t>刘建军</t>
  </si>
  <si>
    <t>刘雅倩</t>
  </si>
  <si>
    <t>130634********5125</t>
  </si>
  <si>
    <t>冯文立</t>
  </si>
  <si>
    <t>刘志富</t>
  </si>
  <si>
    <t>130634********5115</t>
  </si>
  <si>
    <t>冯江博</t>
  </si>
  <si>
    <t>河北省保定市唐县</t>
  </si>
  <si>
    <t>冯江水</t>
  </si>
  <si>
    <t>130634********5110</t>
  </si>
  <si>
    <t>河北省保定市涿州市</t>
  </si>
  <si>
    <t>刘飘飘</t>
  </si>
  <si>
    <t>130634********0529</t>
  </si>
  <si>
    <t>刘新婷</t>
  </si>
  <si>
    <t>河北省廊坊市霸州市</t>
  </si>
  <si>
    <t>汪志华</t>
  </si>
  <si>
    <t>130634********5117</t>
  </si>
  <si>
    <t>冯小飞</t>
  </si>
  <si>
    <t>安徽芜湖鸠江</t>
  </si>
  <si>
    <t>湾沟</t>
  </si>
  <si>
    <t>王京苗</t>
  </si>
  <si>
    <t>130634********0528</t>
  </si>
  <si>
    <t>刘琳瑄</t>
  </si>
  <si>
    <t>刘美琳</t>
  </si>
  <si>
    <t>刘淑娟</t>
  </si>
  <si>
    <t>河北省涿州市开发区</t>
  </si>
  <si>
    <t>王家庄</t>
  </si>
  <si>
    <t>刘盼好</t>
  </si>
  <si>
    <t>132437********601X</t>
  </si>
  <si>
    <t>保定竞秀</t>
  </si>
  <si>
    <t>刘敬伞</t>
  </si>
  <si>
    <t>保定莲池</t>
  </si>
  <si>
    <t>刘江渊</t>
  </si>
  <si>
    <t>保定蠡县</t>
  </si>
  <si>
    <t>刘崇宝</t>
  </si>
  <si>
    <t>刘玉杰</t>
  </si>
  <si>
    <t>132437********6010</t>
  </si>
  <si>
    <t>李小东</t>
  </si>
  <si>
    <t>保定莲池区</t>
  </si>
  <si>
    <t>刘江峰</t>
  </si>
  <si>
    <t>保定竞秀区</t>
  </si>
  <si>
    <t>李邓岭</t>
  </si>
  <si>
    <t>132437********6018</t>
  </si>
  <si>
    <t>刘现好</t>
  </si>
  <si>
    <t>刘建熬</t>
  </si>
  <si>
    <t>刘雪乾</t>
  </si>
  <si>
    <t>刘春红</t>
  </si>
  <si>
    <t>李钊</t>
  </si>
  <si>
    <t>刘敬雨</t>
  </si>
  <si>
    <t>刘倚豪</t>
  </si>
  <si>
    <t>张二女</t>
  </si>
  <si>
    <t>天津市河东区</t>
  </si>
  <si>
    <t>李二权</t>
  </si>
  <si>
    <t>刘文学</t>
  </si>
  <si>
    <t>天津市河西区</t>
  </si>
  <si>
    <t>李田营</t>
  </si>
  <si>
    <t>132437********6017</t>
  </si>
  <si>
    <t>江苏省南京市浦口区</t>
  </si>
  <si>
    <t>李少波</t>
  </si>
  <si>
    <t>河北省张家口市蔚县</t>
  </si>
  <si>
    <t>刘则</t>
  </si>
  <si>
    <t>刘团</t>
  </si>
  <si>
    <t>刘承诺</t>
  </si>
  <si>
    <t>刘会如</t>
  </si>
  <si>
    <t>130634********0523</t>
  </si>
  <si>
    <t>李志权</t>
  </si>
  <si>
    <t>河北省雄安新区安新县</t>
  </si>
  <si>
    <t>李栎</t>
  </si>
  <si>
    <t>李登山</t>
  </si>
  <si>
    <t>内蒙古呼和浩特新城区</t>
  </si>
  <si>
    <t>刘军好</t>
  </si>
  <si>
    <t>陈秀红</t>
  </si>
  <si>
    <t>内蒙古呼和浩特回民区</t>
  </si>
  <si>
    <t>刘艺佳</t>
  </si>
  <si>
    <t>李骏</t>
  </si>
  <si>
    <t>刘帅</t>
  </si>
  <si>
    <t>刘建功</t>
  </si>
  <si>
    <t>刘排锁</t>
  </si>
  <si>
    <t>130634********0532</t>
  </si>
  <si>
    <t>武家湾</t>
  </si>
  <si>
    <t>武梦柳</t>
  </si>
  <si>
    <t>下高堡</t>
  </si>
  <si>
    <t>赵策</t>
  </si>
  <si>
    <t>130634********0520</t>
  </si>
  <si>
    <t>保定市、竞秀区</t>
  </si>
  <si>
    <t>赵晓贺</t>
  </si>
  <si>
    <t>保定市、清苑区</t>
  </si>
  <si>
    <t>赵兴</t>
  </si>
  <si>
    <t>保定市、莲池区</t>
  </si>
  <si>
    <t>赵永歌</t>
  </si>
  <si>
    <t>赵鹏朝</t>
  </si>
  <si>
    <t>130634********0533</t>
  </si>
  <si>
    <t>山东省潍坊市临朐县</t>
  </si>
  <si>
    <t>赵怡璇</t>
  </si>
  <si>
    <t>浙江省杭州市拱墅区</t>
  </si>
  <si>
    <t>杨家台</t>
  </si>
  <si>
    <t>闫邵伟</t>
  </si>
  <si>
    <t>恒州镇</t>
  </si>
  <si>
    <t>北马古庄</t>
  </si>
  <si>
    <t>牛金盼</t>
  </si>
  <si>
    <t>130634********0052</t>
  </si>
  <si>
    <t>江苏省扬州市仪征区</t>
  </si>
  <si>
    <t>牛魏保</t>
  </si>
  <si>
    <t>130634********0016</t>
  </si>
  <si>
    <t>安徽省合肥市长丰县</t>
  </si>
  <si>
    <t>北水窦涧</t>
  </si>
  <si>
    <t>陈兆鑫</t>
  </si>
  <si>
    <t>130634********0040</t>
  </si>
  <si>
    <t>北京是丰台区</t>
  </si>
  <si>
    <t>陈兆堃</t>
  </si>
  <si>
    <t>130634********0034</t>
  </si>
  <si>
    <t>北京丰台</t>
  </si>
  <si>
    <t>李瑞华</t>
  </si>
  <si>
    <t>130634********0015</t>
  </si>
  <si>
    <t>大西旺</t>
  </si>
  <si>
    <t>门军儒</t>
  </si>
  <si>
    <t>130634********1347</t>
  </si>
  <si>
    <t>突发严重困难户</t>
  </si>
  <si>
    <t>北京市门头沟区</t>
  </si>
  <si>
    <t>吴献辉</t>
  </si>
  <si>
    <t>130634********0012</t>
  </si>
  <si>
    <t>郭路佳</t>
  </si>
  <si>
    <t>130634********0036</t>
  </si>
  <si>
    <t>广东省深圳市罗湖区</t>
  </si>
  <si>
    <t>大赵邱</t>
  </si>
  <si>
    <t>于子航</t>
  </si>
  <si>
    <t>130634********0019</t>
  </si>
  <si>
    <t>于虎</t>
  </si>
  <si>
    <t>130634********0058</t>
  </si>
  <si>
    <t>东关</t>
  </si>
  <si>
    <t>杨春辉</t>
  </si>
  <si>
    <t>130634********0053</t>
  </si>
  <si>
    <t>保定市徐水区长城汽车厂</t>
  </si>
  <si>
    <t>贡家庄</t>
  </si>
  <si>
    <t>王鼎旺</t>
  </si>
  <si>
    <t>山东省青岛市即墨区</t>
  </si>
  <si>
    <t>杨晓坤</t>
  </si>
  <si>
    <t>130634********0038</t>
  </si>
  <si>
    <t>杨泽伟</t>
  </si>
  <si>
    <t>130634********0013</t>
  </si>
  <si>
    <t>王佳贺</t>
  </si>
  <si>
    <t>130634********0055</t>
  </si>
  <si>
    <t>王佳豪</t>
  </si>
  <si>
    <t>山西省大同市新荣区</t>
  </si>
  <si>
    <t>张寅华</t>
  </si>
  <si>
    <t>130634********0035</t>
  </si>
  <si>
    <t>重庆市成华区</t>
  </si>
  <si>
    <t>张冬梅</t>
  </si>
  <si>
    <t>130634********0066</t>
  </si>
  <si>
    <t>李赵邱</t>
  </si>
  <si>
    <t>李思耀</t>
  </si>
  <si>
    <t>李旭涵</t>
  </si>
  <si>
    <t>南马古庄</t>
  </si>
  <si>
    <t>刘伟红</t>
  </si>
  <si>
    <t>130634********0014</t>
  </si>
  <si>
    <t>七里庄</t>
  </si>
  <si>
    <t>井向阳</t>
  </si>
  <si>
    <t>石家庄市新华区</t>
  </si>
  <si>
    <t>李来兴</t>
  </si>
  <si>
    <t>130634********0091</t>
  </si>
  <si>
    <t>张瑞</t>
  </si>
  <si>
    <t>新疆喀什地区莎车县</t>
  </si>
  <si>
    <t>刘建良</t>
  </si>
  <si>
    <t>130634********001X</t>
  </si>
  <si>
    <t>石海子</t>
  </si>
  <si>
    <t>石国秋</t>
  </si>
  <si>
    <t>130634********0079</t>
  </si>
  <si>
    <t>山西省晋中市榆次区</t>
  </si>
  <si>
    <t>五里岗</t>
  </si>
  <si>
    <t>王基伟</t>
  </si>
  <si>
    <t>满城纸箱厂</t>
  </si>
  <si>
    <t>王玉来</t>
  </si>
  <si>
    <t>130634********0037</t>
  </si>
  <si>
    <t>王翻翻</t>
  </si>
  <si>
    <t>西海子</t>
  </si>
  <si>
    <t>吴红艳</t>
  </si>
  <si>
    <t>130634********0061</t>
  </si>
  <si>
    <t>唐县</t>
  </si>
  <si>
    <t>吴欣欣</t>
  </si>
  <si>
    <t>安新</t>
  </si>
  <si>
    <t>西河流</t>
  </si>
  <si>
    <t>米志鹏</t>
  </si>
  <si>
    <t>130634********0039</t>
  </si>
  <si>
    <t>廊坊市广阳区</t>
  </si>
  <si>
    <t>新农村</t>
  </si>
  <si>
    <t>杨爱京</t>
  </si>
  <si>
    <t>130634********0076</t>
  </si>
  <si>
    <t>许城东</t>
  </si>
  <si>
    <t>石立科</t>
  </si>
  <si>
    <t>河南新乡市红旗区</t>
  </si>
  <si>
    <t>赵城东</t>
  </si>
  <si>
    <t>赵月梅</t>
  </si>
  <si>
    <t>130634********0028</t>
  </si>
  <si>
    <t>嘉禾镇</t>
  </si>
  <si>
    <t>北高门村</t>
  </si>
  <si>
    <t>安洋</t>
  </si>
  <si>
    <t>130634********1311</t>
  </si>
  <si>
    <t>天津市北辰区西堤头镇西堤头村</t>
  </si>
  <si>
    <t>北杏树村</t>
  </si>
  <si>
    <t>张元帅</t>
  </si>
  <si>
    <t>130634********141X</t>
  </si>
  <si>
    <t>成哲思</t>
  </si>
  <si>
    <t>130321********0912</t>
  </si>
  <si>
    <t>张贵生</t>
  </si>
  <si>
    <t>130634********1337</t>
  </si>
  <si>
    <t>张欣月</t>
  </si>
  <si>
    <t>130634********132X</t>
  </si>
  <si>
    <t>河北省保定市竞秀区世纪大厦</t>
  </si>
  <si>
    <t>张立民</t>
  </si>
  <si>
    <t>130634********1315</t>
  </si>
  <si>
    <t>河北省沧州市献县</t>
  </si>
  <si>
    <t>井宇帅</t>
  </si>
  <si>
    <t>130634********1350</t>
  </si>
  <si>
    <t>井会涛</t>
  </si>
  <si>
    <t>韩康</t>
  </si>
  <si>
    <t>130634********1310</t>
  </si>
  <si>
    <t>广东省云浮市云城县腰古镇</t>
  </si>
  <si>
    <t>张光辉</t>
  </si>
  <si>
    <t>北京省北京市顺义县</t>
  </si>
  <si>
    <t>韩树民</t>
  </si>
  <si>
    <t>宁夏回族自治区固原市泾源县</t>
  </si>
  <si>
    <t>山西省朔州市朔城县</t>
  </si>
  <si>
    <t>井兴旺</t>
  </si>
  <si>
    <t>130634********131X</t>
  </si>
  <si>
    <t>河北省张家口市怀来县</t>
  </si>
  <si>
    <t>张辉</t>
  </si>
  <si>
    <t>130634********1339</t>
  </si>
  <si>
    <t>韩录田</t>
  </si>
  <si>
    <t>130634********1333</t>
  </si>
  <si>
    <t>韩婷</t>
  </si>
  <si>
    <t>130634********1342</t>
  </si>
  <si>
    <t>130634********1323</t>
  </si>
  <si>
    <t>程东旺村</t>
  </si>
  <si>
    <t>程刚</t>
  </si>
  <si>
    <t>130634********1312</t>
  </si>
  <si>
    <t>杨建涛</t>
  </si>
  <si>
    <t>130634********1336</t>
  </si>
  <si>
    <t>程昧仓</t>
  </si>
  <si>
    <t>河北省邢台市、邯郸市流动演出</t>
  </si>
  <si>
    <t>王小雷</t>
  </si>
  <si>
    <t>130627********3228</t>
  </si>
  <si>
    <t>安徽省马鞍山市花山区</t>
  </si>
  <si>
    <t>杨建良</t>
  </si>
  <si>
    <t>130634********1318</t>
  </si>
  <si>
    <t>山西省晋中市寿阳县</t>
  </si>
  <si>
    <t>罗文蒙</t>
  </si>
  <si>
    <t>云南省德宏州瑞丽市</t>
  </si>
  <si>
    <t>程仕勋</t>
  </si>
  <si>
    <t>程勋亮</t>
  </si>
  <si>
    <t>程亚亮</t>
  </si>
  <si>
    <t>130634********1334</t>
  </si>
  <si>
    <t>杨建怀</t>
  </si>
  <si>
    <t>130634********1335</t>
  </si>
  <si>
    <t>程少荣</t>
  </si>
  <si>
    <t>130634********1644</t>
  </si>
  <si>
    <t>李伟</t>
  </si>
  <si>
    <t>130634********1382</t>
  </si>
  <si>
    <t>李小花</t>
  </si>
  <si>
    <t>130634********1380</t>
  </si>
  <si>
    <t>内蒙古自治区锡林郭勒盟太仆寺旗</t>
  </si>
  <si>
    <t>程红坡</t>
  </si>
  <si>
    <t>130634********1331</t>
  </si>
  <si>
    <t>四川省资阳市雁江区</t>
  </si>
  <si>
    <t>程明</t>
  </si>
  <si>
    <t>130634********1319</t>
  </si>
  <si>
    <t>程彩民</t>
  </si>
  <si>
    <t>130634********1338</t>
  </si>
  <si>
    <t>程红彪</t>
  </si>
  <si>
    <t>程东伟</t>
  </si>
  <si>
    <t>程玉刚</t>
  </si>
  <si>
    <t>程小梅</t>
  </si>
  <si>
    <t>130634********1329</t>
  </si>
  <si>
    <t>程金锁</t>
  </si>
  <si>
    <t>程跃锋</t>
  </si>
  <si>
    <t>130634********1391</t>
  </si>
  <si>
    <t>山西省朔州市应县</t>
  </si>
  <si>
    <t>张士辉</t>
  </si>
  <si>
    <t>130634********1352</t>
  </si>
  <si>
    <t>张现辉</t>
  </si>
  <si>
    <t>130634********1398</t>
  </si>
  <si>
    <t>河北省保定市安新县</t>
  </si>
  <si>
    <t>靳兰轻</t>
  </si>
  <si>
    <t>北京市延庆区</t>
  </si>
  <si>
    <t>程浩</t>
  </si>
  <si>
    <t>130634********1356</t>
  </si>
  <si>
    <t>山西省延安市甘泉县</t>
  </si>
  <si>
    <t>程浩桢</t>
  </si>
  <si>
    <t>江苏省泰州市海陵区</t>
  </si>
  <si>
    <t>张彬</t>
  </si>
  <si>
    <t>130634********1370</t>
  </si>
  <si>
    <t>雄安新区</t>
  </si>
  <si>
    <t>王梦玲</t>
  </si>
  <si>
    <t>130634********136X</t>
  </si>
  <si>
    <t>河北省张北县元山村</t>
  </si>
  <si>
    <t>程增会</t>
  </si>
  <si>
    <t>北京市西城区地安门外大街</t>
  </si>
  <si>
    <t>大盖都村</t>
  </si>
  <si>
    <t>门过英</t>
  </si>
  <si>
    <t>130634********1321</t>
  </si>
  <si>
    <t>葛会芹</t>
  </si>
  <si>
    <t>130634********1320</t>
  </si>
  <si>
    <t>陈华</t>
  </si>
  <si>
    <t>门自亮</t>
  </si>
  <si>
    <t>河北省保定市莲池区献园乡</t>
  </si>
  <si>
    <t>张云飞</t>
  </si>
  <si>
    <t>130634********1313</t>
  </si>
  <si>
    <t>张阳</t>
  </si>
  <si>
    <t>门含玉</t>
  </si>
  <si>
    <t>岗上村</t>
  </si>
  <si>
    <t>刘增阳</t>
  </si>
  <si>
    <t>河北省唐县东城国际国防路交叉口</t>
  </si>
  <si>
    <t>李东旺村</t>
  </si>
  <si>
    <t>李文宾</t>
  </si>
  <si>
    <t>李润珍</t>
  </si>
  <si>
    <t>130634********1341</t>
  </si>
  <si>
    <t>河南省信阳市</t>
  </si>
  <si>
    <t>刘士卫</t>
  </si>
  <si>
    <t>河北省雄安新区安新区</t>
  </si>
  <si>
    <t>李佳倩</t>
  </si>
  <si>
    <t>天津市东丽区</t>
  </si>
  <si>
    <t>南杏树村</t>
  </si>
  <si>
    <t>张少伟</t>
  </si>
  <si>
    <t>刘贺</t>
  </si>
  <si>
    <t>彭丽丽</t>
  </si>
  <si>
    <t>130634********0946</t>
  </si>
  <si>
    <t>刘新帅</t>
  </si>
  <si>
    <r>
      <rPr>
        <sz val="10"/>
        <rFont val="宋体"/>
        <charset val="134"/>
      </rPr>
      <t>天津市市辖区津南区益华路有限</t>
    </r>
    <r>
      <rPr>
        <sz val="12"/>
        <rFont val="宋体"/>
        <charset val="134"/>
      </rPr>
      <t>责任</t>
    </r>
    <r>
      <rPr>
        <sz val="10"/>
        <rFont val="宋体"/>
        <charset val="134"/>
      </rPr>
      <t>公司</t>
    </r>
  </si>
  <si>
    <t>刘宇</t>
  </si>
  <si>
    <t>北京市市辖区通州区</t>
  </si>
  <si>
    <t>冉家庄村</t>
  </si>
  <si>
    <t>冉玉凯</t>
  </si>
  <si>
    <t>130634********133X</t>
  </si>
  <si>
    <t>北京市市辖区朝阳区安贞街道-安华里五区18号楼</t>
  </si>
  <si>
    <t>冉佳硕</t>
  </si>
  <si>
    <t>130634********1317</t>
  </si>
  <si>
    <t>北京市朝阳区朝外大街22号</t>
  </si>
  <si>
    <t>冉辉</t>
  </si>
  <si>
    <t>河北省雄安新区安新县三台镇</t>
  </si>
  <si>
    <t>冉彬</t>
  </si>
  <si>
    <t>内蒙古呼和浩特市土默特左旗毕克奇镇</t>
  </si>
  <si>
    <t>张红丽</t>
  </si>
  <si>
    <t>412728********3328</t>
  </si>
  <si>
    <t>河北省廊坊市香河县淑阳镇</t>
  </si>
  <si>
    <t>塔头村</t>
  </si>
  <si>
    <t>甄瑞馨</t>
  </si>
  <si>
    <t>130634********1340</t>
  </si>
  <si>
    <t xml:space="preserve">广东省东莞市石易镇
</t>
  </si>
  <si>
    <t>田家庄村</t>
  </si>
  <si>
    <t>李朋浩</t>
  </si>
  <si>
    <t>广东省广州市天河区冼村街道兴盛路11-17</t>
  </si>
  <si>
    <t>王立朝</t>
  </si>
  <si>
    <t>天津市北辰区LG</t>
  </si>
  <si>
    <t>柴晓振</t>
  </si>
  <si>
    <t>130824********3516</t>
  </si>
  <si>
    <t>河北省承德市平泉县平泉镇红山咀经济开发区</t>
  </si>
  <si>
    <t>王瑞浩</t>
  </si>
  <si>
    <t>天津市东丽区夏青路东</t>
  </si>
  <si>
    <t>李春光</t>
  </si>
  <si>
    <t>天津市津南区八里台工业园区易华录A区</t>
  </si>
  <si>
    <t>齐兴亮</t>
  </si>
  <si>
    <t>北京市西城区金融街三道栏3号</t>
  </si>
  <si>
    <t>仝东旺村</t>
  </si>
  <si>
    <t>杨兰菊</t>
  </si>
  <si>
    <t>河北省保定市竞秀区创业路</t>
  </si>
  <si>
    <t>仝泽旸</t>
  </si>
  <si>
    <t>仝晓梅</t>
  </si>
  <si>
    <t>130634********1366</t>
  </si>
  <si>
    <t>王东旺村</t>
  </si>
  <si>
    <t>雷阿</t>
  </si>
  <si>
    <t>王静坤</t>
  </si>
  <si>
    <t>130634********1326</t>
  </si>
  <si>
    <t>王家屯村</t>
  </si>
  <si>
    <t>王会亮</t>
  </si>
  <si>
    <t>西杏树村</t>
  </si>
  <si>
    <t>王勇</t>
  </si>
  <si>
    <t>石朝振</t>
  </si>
  <si>
    <t>小盖都村</t>
  </si>
  <si>
    <t>葛东升</t>
  </si>
  <si>
    <t>黑龙江省七台河市桃山区</t>
  </si>
  <si>
    <t>葛玉烁</t>
  </si>
  <si>
    <t>新疆维吾尔自治区喀什地区英吉沙县萨罕镇政府</t>
  </si>
  <si>
    <t>辛庄村</t>
  </si>
  <si>
    <t>李涵</t>
  </si>
  <si>
    <t>130634********1343</t>
  </si>
  <si>
    <t>张东旺村</t>
  </si>
  <si>
    <t>高玉强</t>
  </si>
  <si>
    <t>130634********1143</t>
  </si>
  <si>
    <t>山西省吕梁市岚县</t>
  </si>
  <si>
    <t>张金刚</t>
  </si>
  <si>
    <t>高会亮</t>
  </si>
  <si>
    <t>郎家庄乡</t>
  </si>
  <si>
    <t>北宋家庄</t>
  </si>
  <si>
    <t>冯孟收</t>
  </si>
  <si>
    <t>130634********331X</t>
  </si>
  <si>
    <t>冯云周</t>
  </si>
  <si>
    <t>130634********3310</t>
  </si>
  <si>
    <t>山东省德州市齐河县</t>
  </si>
  <si>
    <t>张贤英</t>
  </si>
  <si>
    <t>130634********3337</t>
  </si>
  <si>
    <t>山西省忻州市</t>
  </si>
  <si>
    <t>冯笑天</t>
  </si>
  <si>
    <t>130634********3314</t>
  </si>
  <si>
    <t>张梦娜</t>
  </si>
  <si>
    <t>130634********3327</t>
  </si>
  <si>
    <t>张秋和</t>
  </si>
  <si>
    <t>130634********3318</t>
  </si>
  <si>
    <t>张淑林</t>
  </si>
  <si>
    <t>130634********3313</t>
  </si>
  <si>
    <t>张  亿</t>
  </si>
  <si>
    <t>130634********3312</t>
  </si>
  <si>
    <t>张建阳</t>
  </si>
  <si>
    <t>130634********3331</t>
  </si>
  <si>
    <t>曹家峪村</t>
  </si>
  <si>
    <t>贾耀文</t>
  </si>
  <si>
    <t>贾耀宁</t>
  </si>
  <si>
    <t>石家庄桥西区</t>
  </si>
  <si>
    <t>刘笑甜</t>
  </si>
  <si>
    <t>辽宁锦州市古塔区</t>
  </si>
  <si>
    <t>徐凤旗</t>
  </si>
  <si>
    <t>132424********1816</t>
  </si>
  <si>
    <t>刘红</t>
  </si>
  <si>
    <t>130634********3320</t>
  </si>
  <si>
    <t>山东省潍坊</t>
  </si>
  <si>
    <t>130634********3347</t>
  </si>
  <si>
    <t>刘金</t>
  </si>
  <si>
    <t>130634********3342</t>
  </si>
  <si>
    <t>庞成锁</t>
  </si>
  <si>
    <t>邓家店</t>
  </si>
  <si>
    <t>颜中秋</t>
  </si>
  <si>
    <t>130634********3333</t>
  </si>
  <si>
    <t>山西省阳泉市</t>
  </si>
  <si>
    <t>程艳</t>
  </si>
  <si>
    <t>河北省石家庄市</t>
  </si>
  <si>
    <t>程兴</t>
  </si>
  <si>
    <t>130634********3330</t>
  </si>
  <si>
    <t>程敬雨</t>
  </si>
  <si>
    <t>130634********3316</t>
  </si>
  <si>
    <t>冯建柱</t>
  </si>
  <si>
    <t>河北省沧州市黄骅</t>
  </si>
  <si>
    <t>东会</t>
  </si>
  <si>
    <t>陈少云</t>
  </si>
  <si>
    <t>130634********332X</t>
  </si>
  <si>
    <t>上海市徐汇县</t>
  </si>
  <si>
    <t>陈立梅</t>
  </si>
  <si>
    <t>130634********3325</t>
  </si>
  <si>
    <t>陈增宽</t>
  </si>
  <si>
    <t>陈忠良</t>
  </si>
  <si>
    <t>130634********3311</t>
  </si>
  <si>
    <t>河北省邯郸市邯郸县</t>
  </si>
  <si>
    <t>陈志岗</t>
  </si>
  <si>
    <t>130634********3317</t>
  </si>
  <si>
    <t>东石门</t>
  </si>
  <si>
    <t>张腾贺</t>
  </si>
  <si>
    <t>130634********3315</t>
  </si>
  <si>
    <t>张向豪</t>
  </si>
  <si>
    <t>张泽阳</t>
  </si>
  <si>
    <t>田志蔓</t>
  </si>
  <si>
    <t>王树祥</t>
  </si>
  <si>
    <t>山西省临沂市平邑县</t>
  </si>
  <si>
    <t>张冬阳</t>
  </si>
  <si>
    <t>湖北省荆门市掇刀区</t>
  </si>
  <si>
    <t>夏仲康</t>
  </si>
  <si>
    <t>山西省大同市云岗县</t>
  </si>
  <si>
    <t>张惠良</t>
  </si>
  <si>
    <t>张阿昌</t>
  </si>
  <si>
    <t>130634********3332</t>
  </si>
  <si>
    <t>田志航</t>
  </si>
  <si>
    <t>田韵涵</t>
  </si>
  <si>
    <t>河南省郑州市金水县</t>
  </si>
  <si>
    <t>王刚</t>
  </si>
  <si>
    <t>内蒙古阿拉善左旗巴润别立镇</t>
  </si>
  <si>
    <t>干河沟</t>
  </si>
  <si>
    <t>张姬红</t>
  </si>
  <si>
    <t>李强</t>
  </si>
  <si>
    <t>130634********3319</t>
  </si>
  <si>
    <t>李东</t>
  </si>
  <si>
    <t>山西省晋城泽州</t>
  </si>
  <si>
    <t>干河铺</t>
  </si>
  <si>
    <t>姚保团</t>
  </si>
  <si>
    <t>姚贞权</t>
  </si>
  <si>
    <t>陈江北</t>
  </si>
  <si>
    <t>沟掌</t>
  </si>
  <si>
    <t>李会娟</t>
  </si>
  <si>
    <t>130634********3329</t>
  </si>
  <si>
    <t>李二涛</t>
  </si>
  <si>
    <t>李冲</t>
  </si>
  <si>
    <t>李勇朝</t>
  </si>
  <si>
    <t>李立旗</t>
  </si>
  <si>
    <t>天津滨海新区</t>
  </si>
  <si>
    <t>李信雷</t>
  </si>
  <si>
    <t>王富刚</t>
  </si>
  <si>
    <t>李进杰</t>
  </si>
  <si>
    <t>河北省衡水市枣强县</t>
  </si>
  <si>
    <t>李韶风</t>
  </si>
  <si>
    <t>130634********3352</t>
  </si>
  <si>
    <t>李璇</t>
  </si>
  <si>
    <t>李龙泽</t>
  </si>
  <si>
    <t>安徽省宣城市绩溪县</t>
  </si>
  <si>
    <t>李坎</t>
  </si>
  <si>
    <t>李勃</t>
  </si>
  <si>
    <t>山西省长治市沁源县</t>
  </si>
  <si>
    <t>李兴阳</t>
  </si>
  <si>
    <t>王彪</t>
  </si>
  <si>
    <t>130634********3338</t>
  </si>
  <si>
    <t>王志亮</t>
  </si>
  <si>
    <t>李腾达</t>
  </si>
  <si>
    <t>130634********3336</t>
  </si>
  <si>
    <t>李腾飞</t>
  </si>
  <si>
    <t>李雨浓</t>
  </si>
  <si>
    <t>天津市东丽区天津韵必达快递</t>
  </si>
  <si>
    <t>李满曲</t>
  </si>
  <si>
    <t>山西省长治市</t>
  </si>
  <si>
    <t>李庆</t>
  </si>
  <si>
    <t>刘思露</t>
  </si>
  <si>
    <t>130429********1629</t>
  </si>
  <si>
    <t>王明雷</t>
  </si>
  <si>
    <t>河北省唐山市路北区</t>
  </si>
  <si>
    <t>王向农</t>
  </si>
  <si>
    <t>李满庄</t>
  </si>
  <si>
    <t>李英龙</t>
  </si>
  <si>
    <t>130634********3339</t>
  </si>
  <si>
    <t>李总彬</t>
  </si>
  <si>
    <t>王进坡</t>
  </si>
  <si>
    <t>李浩天</t>
  </si>
  <si>
    <t>李峰</t>
  </si>
  <si>
    <t>王测</t>
  </si>
  <si>
    <t>河北雄安新区安新县</t>
  </si>
  <si>
    <t>李常茹</t>
  </si>
  <si>
    <t>李见元</t>
  </si>
  <si>
    <t>北京市房山</t>
  </si>
  <si>
    <t>李宗德</t>
  </si>
  <si>
    <t>齐玉红</t>
  </si>
  <si>
    <t>130634********3348</t>
  </si>
  <si>
    <t>李二杰</t>
  </si>
  <si>
    <t>李高龙</t>
  </si>
  <si>
    <t>田青云</t>
  </si>
  <si>
    <t>山西省太原市迎泽区</t>
  </si>
  <si>
    <t>魏丽艳</t>
  </si>
  <si>
    <t>130634********3362</t>
  </si>
  <si>
    <t>广东省惠州市惠阳区</t>
  </si>
  <si>
    <t>王敬</t>
  </si>
  <si>
    <t>130634********3335</t>
  </si>
  <si>
    <t>葫芦汪村</t>
  </si>
  <si>
    <t>葛秀芳</t>
  </si>
  <si>
    <t>130634********3323</t>
  </si>
  <si>
    <t>河北省廊坊市安次区仇庄乡得物仓储靯厂打工</t>
  </si>
  <si>
    <t>葛福康</t>
  </si>
  <si>
    <t>石家庄市新华区太和商场电子产品销售</t>
  </si>
  <si>
    <t>葛光勋</t>
  </si>
  <si>
    <t>沧州市新华区东环中街</t>
  </si>
  <si>
    <t>葛鹏阔</t>
  </si>
  <si>
    <t>北京大兴区磁格庄水务所</t>
  </si>
  <si>
    <t>葛璐煊</t>
  </si>
  <si>
    <t>江苏省扬州市邗江区蒋王街道</t>
  </si>
  <si>
    <t>侯林岐</t>
  </si>
  <si>
    <t>130634********3321</t>
  </si>
  <si>
    <t>广东省株海市香洲区金地门道</t>
  </si>
  <si>
    <t>葛云飞</t>
  </si>
  <si>
    <t>浙江省杭州市富阳区富春街道</t>
  </si>
  <si>
    <t>计都石</t>
  </si>
  <si>
    <t>刘田田</t>
  </si>
  <si>
    <t>保定市长城汽车</t>
  </si>
  <si>
    <t>刘晓歌</t>
  </si>
  <si>
    <t>保定市人才人力资源服务</t>
  </si>
  <si>
    <t>刘柳町</t>
  </si>
  <si>
    <t>保定市竞秀区林春通讯经营部</t>
  </si>
  <si>
    <t>刘元超</t>
  </si>
  <si>
    <t>内蒙古自治区鄂尔多斯市伊金霍洛旗</t>
  </si>
  <si>
    <t>刘计龙</t>
  </si>
  <si>
    <t>内蒙古呼和浩特图木特左旗白点子镇</t>
  </si>
  <si>
    <t>史帅</t>
  </si>
  <si>
    <t>保定市徐水区长城</t>
  </si>
  <si>
    <t>涧子村</t>
  </si>
  <si>
    <t>闫逸祥</t>
  </si>
  <si>
    <t>河北省廊坊市广阳区九州镇</t>
  </si>
  <si>
    <t>李计星</t>
  </si>
  <si>
    <t>闫德承</t>
  </si>
  <si>
    <t>李倩倩</t>
  </si>
  <si>
    <t>130634********3328</t>
  </si>
  <si>
    <t>浙江省温州市瓯海区</t>
  </si>
  <si>
    <t>张荣哲</t>
  </si>
  <si>
    <t>130627********4821</t>
  </si>
  <si>
    <t>河北省唐县军城镇</t>
  </si>
  <si>
    <t>王保江</t>
  </si>
  <si>
    <t>河北省保定雄安区</t>
  </si>
  <si>
    <t>闫海亮</t>
  </si>
  <si>
    <t>河北省廊坊安次区</t>
  </si>
  <si>
    <t>口头村</t>
  </si>
  <si>
    <t>张玄烨</t>
  </si>
  <si>
    <t>郎家庄村</t>
  </si>
  <si>
    <t>张重阳</t>
  </si>
  <si>
    <t>张会林</t>
  </si>
  <si>
    <t>张为肖</t>
  </si>
  <si>
    <t>山西省太原市</t>
  </si>
  <si>
    <t>张行</t>
  </si>
  <si>
    <t>张江涛</t>
  </si>
  <si>
    <t>张志议</t>
  </si>
  <si>
    <t>王涛涛</t>
  </si>
  <si>
    <t>130634********3340</t>
  </si>
  <si>
    <t>张贵明</t>
  </si>
  <si>
    <t>张集</t>
  </si>
  <si>
    <t>河北省保定市雄安新区容城县</t>
  </si>
  <si>
    <t>刘航</t>
  </si>
  <si>
    <t>湖北省武汉市</t>
  </si>
  <si>
    <t>冯红钊</t>
  </si>
  <si>
    <t>130634********3358</t>
  </si>
  <si>
    <t>张从向</t>
  </si>
  <si>
    <t>130634********333X</t>
  </si>
  <si>
    <t>张海涛</t>
  </si>
  <si>
    <t>河北省沧州市新华区</t>
  </si>
  <si>
    <t>刘璐</t>
  </si>
  <si>
    <t>南宋家庄</t>
  </si>
  <si>
    <t>潘军肖</t>
  </si>
  <si>
    <t>潘腾飞</t>
  </si>
  <si>
    <t>潘成良</t>
  </si>
  <si>
    <t>山西省阳泉市盂县</t>
  </si>
  <si>
    <t>潘学聪</t>
  </si>
  <si>
    <t>130634********3349</t>
  </si>
  <si>
    <t>南宋家庄村</t>
  </si>
  <si>
    <t>潘兴波</t>
  </si>
  <si>
    <t>130634********665X</t>
  </si>
  <si>
    <t>河北省张家口市蔚县白乐镇</t>
  </si>
  <si>
    <t>潘兴兰</t>
  </si>
  <si>
    <t>河北省张家口市桥西区</t>
  </si>
  <si>
    <t>闫国庆</t>
  </si>
  <si>
    <t>河南省濮阳市清丰县</t>
  </si>
  <si>
    <t>潘童</t>
  </si>
  <si>
    <t>潘兴品</t>
  </si>
  <si>
    <t>潘江波</t>
  </si>
  <si>
    <t>河北省沧州市高新技术开发区</t>
  </si>
  <si>
    <t>李苗</t>
  </si>
  <si>
    <t>130627********482X</t>
  </si>
  <si>
    <t>潘彦涛</t>
  </si>
  <si>
    <t>北京市房山区窦店镇</t>
  </si>
  <si>
    <t>仁景树</t>
  </si>
  <si>
    <t>李瑶</t>
  </si>
  <si>
    <t>王福佳</t>
  </si>
  <si>
    <t>仁景树村</t>
  </si>
  <si>
    <t>王晨帅</t>
  </si>
  <si>
    <t>王晨红</t>
  </si>
  <si>
    <t>130634********3344</t>
  </si>
  <si>
    <t>李海龙</t>
  </si>
  <si>
    <t>江苏省太仓市</t>
  </si>
  <si>
    <t>李明贵</t>
  </si>
  <si>
    <t>李会哲</t>
  </si>
  <si>
    <t>山东省东营市</t>
  </si>
  <si>
    <t>李川</t>
  </si>
  <si>
    <t>江苏省太沧市</t>
  </si>
  <si>
    <t>王旭亮</t>
  </si>
  <si>
    <t>雄安新区雄县</t>
  </si>
  <si>
    <t>王玉如</t>
  </si>
  <si>
    <t>130634********3369</t>
  </si>
  <si>
    <t>三会</t>
  </si>
  <si>
    <t>刘建行</t>
  </si>
  <si>
    <t>石门上</t>
  </si>
  <si>
    <t>李文泉</t>
  </si>
  <si>
    <t>李媛媛</t>
  </si>
  <si>
    <t>李森</t>
  </si>
  <si>
    <t>李云鹏</t>
  </si>
  <si>
    <t>130634********3334</t>
  </si>
  <si>
    <t>李元庆</t>
  </si>
  <si>
    <t>130634********3353</t>
  </si>
  <si>
    <t>李亚辉</t>
  </si>
  <si>
    <t>李鸥</t>
  </si>
  <si>
    <t>130634********334X</t>
  </si>
  <si>
    <t>李军超</t>
  </si>
  <si>
    <t>李梦歌</t>
  </si>
  <si>
    <t>杨思明</t>
  </si>
  <si>
    <t>610425********0043</t>
  </si>
  <si>
    <t>陕西省西安市高新县</t>
  </si>
  <si>
    <t>董树梅</t>
  </si>
  <si>
    <t>130222********1243</t>
  </si>
  <si>
    <t>河北省唐山市丰南县</t>
  </si>
  <si>
    <t>太平庄</t>
  </si>
  <si>
    <t>潘树桥</t>
  </si>
  <si>
    <t>河北省廊坊市三河市</t>
  </si>
  <si>
    <t>张登云</t>
  </si>
  <si>
    <t>张荣范</t>
  </si>
  <si>
    <t>河北省沧州市</t>
  </si>
  <si>
    <t>潘志江</t>
  </si>
  <si>
    <t>贾连生</t>
  </si>
  <si>
    <t>四川   省（直辖市） 阿坝州藏族自治州（市）</t>
  </si>
  <si>
    <t>赵光明</t>
  </si>
  <si>
    <t>贾志伟</t>
  </si>
  <si>
    <t>潘增会</t>
  </si>
  <si>
    <t>张天亮</t>
  </si>
  <si>
    <t>张荣增</t>
  </si>
  <si>
    <t>北京市（直辖市）海淀区</t>
  </si>
  <si>
    <t>贾豪</t>
  </si>
  <si>
    <t>北京市（直辖市）怀柔区</t>
  </si>
  <si>
    <t>贾二月</t>
  </si>
  <si>
    <t>王爱花</t>
  </si>
  <si>
    <t>贾海亮</t>
  </si>
  <si>
    <t>贾斌斌</t>
  </si>
  <si>
    <t>130634********335X</t>
  </si>
  <si>
    <t>山东省济南市</t>
  </si>
  <si>
    <t>张红顺</t>
  </si>
  <si>
    <t>河北省保定市清苑区</t>
  </si>
  <si>
    <t>张俊较</t>
  </si>
  <si>
    <t>新疆维吾尔自治区</t>
  </si>
  <si>
    <t>贾建娣</t>
  </si>
  <si>
    <t>贾登肖</t>
  </si>
  <si>
    <t>贾献军</t>
  </si>
  <si>
    <t>张军辉</t>
  </si>
  <si>
    <t>130602********0011</t>
  </si>
  <si>
    <t>段海彦</t>
  </si>
  <si>
    <t>130634********3324</t>
  </si>
  <si>
    <t>北京市石景山区八大处路军体二大队四号院</t>
  </si>
  <si>
    <t>贾进兵</t>
  </si>
  <si>
    <t>赵光哲</t>
  </si>
  <si>
    <t>山东省济南市历城区</t>
  </si>
  <si>
    <t>张望</t>
  </si>
  <si>
    <t>山西省忻州市宁武县</t>
  </si>
  <si>
    <t>张朋定</t>
  </si>
  <si>
    <t>130627********4817</t>
  </si>
  <si>
    <t>张权辉</t>
  </si>
  <si>
    <t>张赛</t>
  </si>
  <si>
    <t>张英军</t>
  </si>
  <si>
    <t>张金坡</t>
  </si>
  <si>
    <t>山西省吕梁市交城县</t>
  </si>
  <si>
    <t>贾少青</t>
  </si>
  <si>
    <t>张红旭</t>
  </si>
  <si>
    <t>河北省保定市定州市</t>
  </si>
  <si>
    <t>张三群</t>
  </si>
  <si>
    <t>张蜜泊</t>
  </si>
  <si>
    <t>河北省保定市顺平县</t>
  </si>
  <si>
    <t>贾爱良</t>
  </si>
  <si>
    <t>贾将旋</t>
  </si>
  <si>
    <t>山东省潍坊市监朐县</t>
  </si>
  <si>
    <t>贾贺姿</t>
  </si>
  <si>
    <t>张东博</t>
  </si>
  <si>
    <t>河北省望都县</t>
  </si>
  <si>
    <t>潘伟权</t>
  </si>
  <si>
    <t>广东省深圳市龙华区灿城农产品集团</t>
  </si>
  <si>
    <t>潘月华</t>
  </si>
  <si>
    <t>广东省深圳市御鼎华香实业</t>
  </si>
  <si>
    <t>李雪芳</t>
  </si>
  <si>
    <t>130627********4822</t>
  </si>
  <si>
    <t>潘伟杰</t>
  </si>
  <si>
    <t>河北省保定市莲池区百楼乡西百楼村</t>
  </si>
  <si>
    <t>范青青</t>
  </si>
  <si>
    <t>130630********6525</t>
  </si>
  <si>
    <t>贾斌辉</t>
  </si>
  <si>
    <t>贾海涛</t>
  </si>
  <si>
    <t>张玉蒙</t>
  </si>
  <si>
    <t>北京市昌平区天通苑北</t>
  </si>
  <si>
    <t>潘文增</t>
  </si>
  <si>
    <t>山西省阳泉市高新区</t>
  </si>
  <si>
    <t>张泽松</t>
  </si>
  <si>
    <t>贾海林</t>
  </si>
  <si>
    <t>天津市河西区大营门街道</t>
  </si>
  <si>
    <t>潘增科</t>
  </si>
  <si>
    <t>张硕</t>
  </si>
  <si>
    <t>张帆</t>
  </si>
  <si>
    <t>张悦</t>
  </si>
  <si>
    <t>潘聪涛</t>
  </si>
  <si>
    <t>张春丽</t>
  </si>
  <si>
    <t>贾聪雷</t>
  </si>
  <si>
    <t>贾瑶瑶</t>
  </si>
  <si>
    <t>贾佑宁</t>
  </si>
  <si>
    <t>天津市</t>
  </si>
  <si>
    <t>张玉帆</t>
  </si>
  <si>
    <t>张恒</t>
  </si>
  <si>
    <t>河北省保定市白沟镇</t>
  </si>
  <si>
    <t>130634********3399</t>
  </si>
  <si>
    <t>张增云</t>
  </si>
  <si>
    <t>下庄</t>
  </si>
  <si>
    <t>史云龙</t>
  </si>
  <si>
    <t>130634********331x</t>
  </si>
  <si>
    <t>史立家</t>
  </si>
  <si>
    <t>王月仙</t>
  </si>
  <si>
    <t>河北省保定市定兴</t>
  </si>
  <si>
    <t>马向帅</t>
  </si>
  <si>
    <t>刘翠莲</t>
  </si>
  <si>
    <t>130634********3346</t>
  </si>
  <si>
    <t>河北省保定市阜平</t>
  </si>
  <si>
    <t>王长吉</t>
  </si>
  <si>
    <t>颜闯尔</t>
  </si>
  <si>
    <t>河北省保定市清苑</t>
  </si>
  <si>
    <t>史贺庆</t>
  </si>
  <si>
    <t>河北省保定市雄安</t>
  </si>
  <si>
    <t>王继业</t>
  </si>
  <si>
    <t>史保庆</t>
  </si>
  <si>
    <t>河北省涿州市泊头</t>
  </si>
  <si>
    <t>郑子敬</t>
  </si>
  <si>
    <t>王开会</t>
  </si>
  <si>
    <t>王照伟</t>
  </si>
  <si>
    <t>史明策</t>
  </si>
  <si>
    <t>史长江</t>
  </si>
  <si>
    <t>史长顺</t>
  </si>
  <si>
    <t>郑锦涛</t>
  </si>
  <si>
    <t>河北省保定市徐水</t>
  </si>
  <si>
    <t>李社子</t>
  </si>
  <si>
    <t>下庄村</t>
  </si>
  <si>
    <t>史少华</t>
  </si>
  <si>
    <t>山西省大同市平成县</t>
  </si>
  <si>
    <t>史新民</t>
  </si>
  <si>
    <t>王彦荣</t>
  </si>
  <si>
    <t>130627********4444</t>
  </si>
  <si>
    <t>峪尔里</t>
  </si>
  <si>
    <t>王春雨</t>
  </si>
  <si>
    <t>河北省沧州市黄骅市中捷镇奥莱领世郡</t>
  </si>
  <si>
    <t>王春良</t>
  </si>
  <si>
    <t>山西省大同市平城区同瑞里</t>
  </si>
  <si>
    <t>王玉社</t>
  </si>
  <si>
    <t>竹林村</t>
  </si>
  <si>
    <t>王二为</t>
  </si>
  <si>
    <t>北京市海淀区北太平街新街口外大街1号</t>
  </si>
  <si>
    <t>王木田</t>
  </si>
  <si>
    <t>天津市津南区海河医院中建八局</t>
  </si>
  <si>
    <t>王敬峰</t>
  </si>
  <si>
    <t>北京市延庆区香营乡孟官屯村</t>
  </si>
  <si>
    <t>王玉敬</t>
  </si>
  <si>
    <t>山西省太原市小店区平阳路线佳节村</t>
  </si>
  <si>
    <t>王路</t>
  </si>
  <si>
    <t>北京市海淀区丹棱街3号B座</t>
  </si>
  <si>
    <t>王少将</t>
  </si>
  <si>
    <t>天津市西青区大寺天津市宁发钢管</t>
  </si>
  <si>
    <t>王逃祝</t>
  </si>
  <si>
    <t>河北省秦皇岛市戴河镇北戴河村</t>
  </si>
  <si>
    <t>王翠杰</t>
  </si>
  <si>
    <t>山西省长治市沁源县交口乡交口村</t>
  </si>
  <si>
    <t>王强</t>
  </si>
  <si>
    <t>河南省郑州市航空港区</t>
  </si>
  <si>
    <t>王玉瑶</t>
  </si>
  <si>
    <t>130634********3326</t>
  </si>
  <si>
    <t>北京市海淀区西三环北路国际财经中心B座</t>
  </si>
  <si>
    <t>王建辉</t>
  </si>
  <si>
    <t>天津市西青区大寺镇</t>
  </si>
  <si>
    <t>庄尔上</t>
  </si>
  <si>
    <t>刘增田</t>
  </si>
  <si>
    <t>灵山镇</t>
  </si>
  <si>
    <t>崔古庄村</t>
  </si>
  <si>
    <t>崔兰坡</t>
  </si>
  <si>
    <t>130634********3514</t>
  </si>
  <si>
    <t>2022年10月</t>
  </si>
  <si>
    <t>牛含笑</t>
  </si>
  <si>
    <t>130634********3527</t>
  </si>
  <si>
    <t>保定市徐水区朝阳北大街</t>
  </si>
  <si>
    <t>2022年</t>
  </si>
  <si>
    <t>岗北村</t>
  </si>
  <si>
    <t>庞文同</t>
  </si>
  <si>
    <t>130634********3510</t>
  </si>
  <si>
    <t xml:space="preserve">北京市大兴区中坚国际实际 </t>
  </si>
  <si>
    <t>郭家庄</t>
  </si>
  <si>
    <t>刘月琢</t>
  </si>
  <si>
    <t>130634********3567</t>
  </si>
  <si>
    <t xml:space="preserve">郭家庄 </t>
  </si>
  <si>
    <t>王雷</t>
  </si>
  <si>
    <t>130634********3558</t>
  </si>
  <si>
    <t>山东省滨州市</t>
  </si>
  <si>
    <t>横河口村</t>
  </si>
  <si>
    <t>苑增献</t>
  </si>
  <si>
    <t>河北省保定市唐县东庄湾</t>
  </si>
  <si>
    <t>苑博</t>
  </si>
  <si>
    <t>130634********3511</t>
  </si>
  <si>
    <t>苑少飞</t>
  </si>
  <si>
    <t>130634********3538</t>
  </si>
  <si>
    <t>苑军霞</t>
  </si>
  <si>
    <t>辉岭村</t>
  </si>
  <si>
    <t>马师</t>
  </si>
  <si>
    <t>130634********3517</t>
  </si>
  <si>
    <t>马旭林</t>
  </si>
  <si>
    <t>130634********3557</t>
  </si>
  <si>
    <t>浙江省衢州市衢江区</t>
  </si>
  <si>
    <t>马策</t>
  </si>
  <si>
    <t>130634********3535</t>
  </si>
  <si>
    <t>河北省石家庄市栾城县</t>
  </si>
  <si>
    <t>马飞</t>
  </si>
  <si>
    <t>130634********3533</t>
  </si>
  <si>
    <t>上海市瑶海区</t>
  </si>
  <si>
    <t>磨子山</t>
  </si>
  <si>
    <t>庞紫月</t>
  </si>
  <si>
    <t>130634********3543</t>
  </si>
  <si>
    <t>王会江</t>
  </si>
  <si>
    <t>庞傲</t>
  </si>
  <si>
    <t>130634********3519</t>
  </si>
  <si>
    <t>河北省保定市顺平</t>
  </si>
  <si>
    <t>庞转开</t>
  </si>
  <si>
    <t>130634********3513</t>
  </si>
  <si>
    <t>磨子山村</t>
  </si>
  <si>
    <t>庞小铁</t>
  </si>
  <si>
    <t>庞志电</t>
  </si>
  <si>
    <t>庞双娇</t>
  </si>
  <si>
    <t>130634********3522</t>
  </si>
  <si>
    <t>南家庄村</t>
  </si>
  <si>
    <t>孙志合</t>
  </si>
  <si>
    <t>孙玉玮</t>
  </si>
  <si>
    <t>130634********3541</t>
  </si>
  <si>
    <t>郝乔尔</t>
  </si>
  <si>
    <t>130634********3568</t>
  </si>
  <si>
    <t>保定市莲池区淮军公所A区1-3-302</t>
  </si>
  <si>
    <t>张自怡</t>
  </si>
  <si>
    <t>130634********3525</t>
  </si>
  <si>
    <t>保定泽龙启辰中学</t>
  </si>
  <si>
    <t>南镇北村</t>
  </si>
  <si>
    <t>何飒飒</t>
  </si>
  <si>
    <t>130634********352X</t>
  </si>
  <si>
    <t>河北省保定市长城</t>
  </si>
  <si>
    <t>南镇南村</t>
  </si>
  <si>
    <t>张兴丽</t>
  </si>
  <si>
    <t>西坡村</t>
  </si>
  <si>
    <t>杨从静</t>
  </si>
  <si>
    <t>130634********3562</t>
  </si>
  <si>
    <t>王娇娜</t>
  </si>
  <si>
    <t>130634********3549</t>
  </si>
  <si>
    <t>下岸村</t>
  </si>
  <si>
    <t>杨乔准</t>
  </si>
  <si>
    <t>130634********3650</t>
  </si>
  <si>
    <t>王兴</t>
  </si>
  <si>
    <t>130634********3518</t>
  </si>
  <si>
    <t>山西太原小店区</t>
  </si>
  <si>
    <t>130634********3512</t>
  </si>
  <si>
    <t>山东省聊城市东阿县</t>
  </si>
  <si>
    <t>杨路广</t>
  </si>
  <si>
    <t>孙敬坡</t>
  </si>
  <si>
    <t>130634********3595</t>
  </si>
  <si>
    <t>130634********3574</t>
  </si>
  <si>
    <t>杨净雷</t>
  </si>
  <si>
    <t>杨涛</t>
  </si>
  <si>
    <t>130634********3612</t>
  </si>
  <si>
    <t>刘波</t>
  </si>
  <si>
    <t>130634********3555</t>
  </si>
  <si>
    <t>张玉豹</t>
  </si>
  <si>
    <t>130634********3532</t>
  </si>
  <si>
    <t>张金涛</t>
  </si>
  <si>
    <t>130634********3551</t>
  </si>
  <si>
    <t>杨占窑</t>
  </si>
  <si>
    <t>130634********3534</t>
  </si>
  <si>
    <t>山东省济南市历城县</t>
  </si>
  <si>
    <t>杨昆娟</t>
  </si>
  <si>
    <t>130634********3599</t>
  </si>
  <si>
    <t>杨彪</t>
  </si>
  <si>
    <t>130634********3592</t>
  </si>
  <si>
    <t>杨兴畅</t>
  </si>
  <si>
    <t>杨玉兴</t>
  </si>
  <si>
    <t>河南省平顶山市宝丰县</t>
  </si>
  <si>
    <t>杨嘉帅</t>
  </si>
  <si>
    <t>130634********353X</t>
  </si>
  <si>
    <t>山东省济南市历下区</t>
  </si>
  <si>
    <t>杨盼龙</t>
  </si>
  <si>
    <t>130634********3550</t>
  </si>
  <si>
    <t>杨帅旗</t>
  </si>
  <si>
    <t>杨少辉</t>
  </si>
  <si>
    <t>130634********3576</t>
  </si>
  <si>
    <t>内蒙古自治区鄂尔多斯市东胜县</t>
  </si>
  <si>
    <t>杨净存</t>
  </si>
  <si>
    <t>130634********3537</t>
  </si>
  <si>
    <t>杨玉章</t>
  </si>
  <si>
    <t>山西省阳泉市昔阳县</t>
  </si>
  <si>
    <t>杨壮群</t>
  </si>
  <si>
    <t>杨作群</t>
  </si>
  <si>
    <t>山西省长治市长子县</t>
  </si>
  <si>
    <t>杨保福</t>
  </si>
  <si>
    <t>杨广</t>
  </si>
  <si>
    <t>杨丛学</t>
  </si>
  <si>
    <t>王玉雷</t>
  </si>
  <si>
    <t>130634********3531</t>
  </si>
  <si>
    <t>上海市嘉定区</t>
  </si>
  <si>
    <t>杨林涛</t>
  </si>
  <si>
    <t>燕南沟村</t>
  </si>
  <si>
    <t>张盼沙</t>
  </si>
  <si>
    <t>130634********3520</t>
  </si>
  <si>
    <t>张增顺</t>
  </si>
  <si>
    <t>保定市徐水区巨力索具</t>
  </si>
  <si>
    <t>杨建院</t>
  </si>
  <si>
    <t>刘涛</t>
  </si>
  <si>
    <t>130634********3539</t>
  </si>
  <si>
    <t>杨三增</t>
  </si>
  <si>
    <t>山西省大同市南郊区</t>
  </si>
  <si>
    <t>刘博文</t>
  </si>
  <si>
    <t>130634********3530</t>
  </si>
  <si>
    <t>河北省定州市西城区</t>
  </si>
  <si>
    <t>张国华</t>
  </si>
  <si>
    <t>130634********3556</t>
  </si>
  <si>
    <t>董小寒</t>
  </si>
  <si>
    <t>四川省德阳市旌阳区</t>
  </si>
  <si>
    <t>赵兴亮</t>
  </si>
  <si>
    <t>杨彬</t>
  </si>
  <si>
    <t>刘志盼</t>
  </si>
  <si>
    <t>刘振民</t>
  </si>
  <si>
    <t>刘志会</t>
  </si>
  <si>
    <t>杨贺祥</t>
  </si>
  <si>
    <t>杨进坡</t>
  </si>
  <si>
    <t>130634********3515</t>
  </si>
  <si>
    <t>刘胜立</t>
  </si>
  <si>
    <t>杨康</t>
  </si>
  <si>
    <t>张进江</t>
  </si>
  <si>
    <t>130634********3559</t>
  </si>
  <si>
    <t>董萱</t>
  </si>
  <si>
    <t>张彦星</t>
  </si>
  <si>
    <t>董顺</t>
  </si>
  <si>
    <t>张玉明</t>
  </si>
  <si>
    <t>河北省石家庄市井径县</t>
  </si>
  <si>
    <t>刘少宇</t>
  </si>
  <si>
    <t>130634********3516</t>
  </si>
  <si>
    <t>山东省滨州市沾化区</t>
  </si>
  <si>
    <t>刘爱跃</t>
  </si>
  <si>
    <t>河北省衡水市景县</t>
  </si>
  <si>
    <t>杨成家</t>
  </si>
  <si>
    <t>陕西省西安市铜川县</t>
  </si>
  <si>
    <t>杨亚敏</t>
  </si>
  <si>
    <t>130634********3548</t>
  </si>
  <si>
    <t>甄玉亮</t>
  </si>
  <si>
    <t>东庞家洼村</t>
  </si>
  <si>
    <t>庞少林</t>
  </si>
  <si>
    <t>董术权</t>
  </si>
  <si>
    <t>张学作</t>
  </si>
  <si>
    <t>张会军</t>
  </si>
  <si>
    <t>张敬宝</t>
  </si>
  <si>
    <t>130634********3579</t>
  </si>
  <si>
    <t>张彪</t>
  </si>
  <si>
    <t>朱家坡村</t>
  </si>
  <si>
    <t>朱聪棉</t>
  </si>
  <si>
    <t>130634********3529</t>
  </si>
  <si>
    <t>朱占德</t>
  </si>
  <si>
    <t>山西省太原市杏花岭区</t>
  </si>
  <si>
    <t>朱武</t>
  </si>
  <si>
    <t>冯东东</t>
  </si>
  <si>
    <t>朱家峪村</t>
  </si>
  <si>
    <t>杨森波</t>
  </si>
  <si>
    <t>广东省深圳市龙岗区</t>
  </si>
  <si>
    <t>野北村</t>
  </si>
  <si>
    <t>杨聪然</t>
  </si>
  <si>
    <t>刘少旺</t>
  </si>
  <si>
    <t>新疆维吾尔自治区昌吉市吉木萨尔</t>
  </si>
  <si>
    <t>王朋然</t>
  </si>
  <si>
    <t>刘世辉</t>
  </si>
  <si>
    <t>杨晓辉</t>
  </si>
  <si>
    <t>路庄子乡</t>
  </si>
  <si>
    <t>曹家町</t>
  </si>
  <si>
    <t>张玉斌</t>
  </si>
  <si>
    <t>130634********1710</t>
  </si>
  <si>
    <t>张玉焘</t>
  </si>
  <si>
    <t>130634********1738</t>
  </si>
  <si>
    <t>涧北</t>
  </si>
  <si>
    <t>卢韩</t>
  </si>
  <si>
    <t>130634********1714</t>
  </si>
  <si>
    <t>河南省濮阳市濮阳县</t>
  </si>
  <si>
    <t xml:space="preserve">2023年1月
</t>
  </si>
  <si>
    <t>靳羊村</t>
  </si>
  <si>
    <t>靳俊跃</t>
  </si>
  <si>
    <t>130634********171X</t>
  </si>
  <si>
    <t>路庄子</t>
  </si>
  <si>
    <t>张佳萌</t>
  </si>
  <si>
    <t>130634********1723</t>
  </si>
  <si>
    <t>保定市高碑店区白沟镇</t>
  </si>
  <si>
    <t>路璐</t>
  </si>
  <si>
    <t>130634********1720</t>
  </si>
  <si>
    <t>尚庄</t>
  </si>
  <si>
    <t>曹红静</t>
  </si>
  <si>
    <t>130634********2120</t>
  </si>
  <si>
    <t>张鸽</t>
  </si>
  <si>
    <t>130634********1727</t>
  </si>
  <si>
    <t>王宁飞</t>
  </si>
  <si>
    <t xml:space="preserve">130634********1712
</t>
  </si>
  <si>
    <t>内蒙古自治区呼和浩特新城区</t>
  </si>
  <si>
    <t>齐村镇</t>
  </si>
  <si>
    <t>北赤岸</t>
  </si>
  <si>
    <t>刘恒泽</t>
  </si>
  <si>
    <t>130634********3739</t>
  </si>
  <si>
    <t>保定市徐水区长城北大街4009号一佳家具城</t>
  </si>
  <si>
    <t>刘月</t>
  </si>
  <si>
    <t>130634********3716</t>
  </si>
  <si>
    <t>保定市瑞安路天籁早市</t>
  </si>
  <si>
    <t>谢娟</t>
  </si>
  <si>
    <t>130634********3749</t>
  </si>
  <si>
    <t>杨志翠</t>
  </si>
  <si>
    <t>130634********3740</t>
  </si>
  <si>
    <t>保定市竞秀区北二环源盛嘉禾小区</t>
  </si>
  <si>
    <t>杨新船</t>
  </si>
  <si>
    <t>河北省保定市竞秀区九州变压器厂</t>
  </si>
  <si>
    <t>王翠兰</t>
  </si>
  <si>
    <t>130634********3726</t>
  </si>
  <si>
    <t>保定市保定东北味道</t>
  </si>
  <si>
    <t>刘陆阳</t>
  </si>
  <si>
    <t>130634********371X</t>
  </si>
  <si>
    <t>保定市竞秀区天鹅路美食山</t>
  </si>
  <si>
    <t>刘荣</t>
  </si>
  <si>
    <t>130634********3710</t>
  </si>
  <si>
    <t>北京市西城区宣武门外大街203号</t>
  </si>
  <si>
    <t>北雅握</t>
  </si>
  <si>
    <t>李保红</t>
  </si>
  <si>
    <t>130634********3736</t>
  </si>
  <si>
    <t>保定高碑店</t>
  </si>
  <si>
    <t>赵园圆</t>
  </si>
  <si>
    <t>张旭雷</t>
  </si>
  <si>
    <t>130634********3718</t>
  </si>
  <si>
    <t>保定高阳</t>
  </si>
  <si>
    <t>李士转</t>
  </si>
  <si>
    <t>130634********3715</t>
  </si>
  <si>
    <t>张盼好</t>
  </si>
  <si>
    <t>店上</t>
  </si>
  <si>
    <t>李宝</t>
  </si>
  <si>
    <t>古家庄</t>
  </si>
  <si>
    <t>杨鑫</t>
  </si>
  <si>
    <t>130634********3712</t>
  </si>
  <si>
    <t>保定市徐水区大王店镇长城汽车</t>
  </si>
  <si>
    <t>刘家庄</t>
  </si>
  <si>
    <t>刘丰</t>
  </si>
  <si>
    <t>江苏省苏州市姑苏区</t>
  </si>
  <si>
    <t>刘雪康</t>
  </si>
  <si>
    <t>陕西省西安市雁塔区</t>
  </si>
  <si>
    <t>刘了车</t>
  </si>
  <si>
    <t>130634********3735</t>
  </si>
  <si>
    <t>刘占校</t>
  </si>
  <si>
    <t>130634********3714</t>
  </si>
  <si>
    <t>刘春杰</t>
  </si>
  <si>
    <t>130634********3713</t>
  </si>
  <si>
    <t>刘金玲</t>
  </si>
  <si>
    <t>130634********3729</t>
  </si>
  <si>
    <t>刘树科</t>
  </si>
  <si>
    <t>130634********3719</t>
  </si>
  <si>
    <t>刘少辉</t>
  </si>
  <si>
    <t>刘春霞</t>
  </si>
  <si>
    <t>刘文杰</t>
  </si>
  <si>
    <t>130634********3717</t>
  </si>
  <si>
    <t>刘乔风</t>
  </si>
  <si>
    <t>刘乔丽</t>
  </si>
  <si>
    <t>130634********3723</t>
  </si>
  <si>
    <t>刘五喜</t>
  </si>
  <si>
    <t>刘金良</t>
  </si>
  <si>
    <t>130634********3755</t>
  </si>
  <si>
    <t>辘轳沟</t>
  </si>
  <si>
    <t>王腾</t>
  </si>
  <si>
    <t>王得利</t>
  </si>
  <si>
    <t>王叶</t>
  </si>
  <si>
    <t>130634********3722</t>
  </si>
  <si>
    <t>贾志飞</t>
  </si>
  <si>
    <t>杨扬</t>
  </si>
  <si>
    <t>迈岭</t>
  </si>
  <si>
    <t>韩建周</t>
  </si>
  <si>
    <t>130634********3757</t>
  </si>
  <si>
    <t>涞源县孙家庄</t>
  </si>
  <si>
    <t>南赤岸</t>
  </si>
  <si>
    <t>李秀娟</t>
  </si>
  <si>
    <t>130634********3721</t>
  </si>
  <si>
    <t>保定市高新区朝阳首府33号底商</t>
  </si>
  <si>
    <t>钟凤立</t>
  </si>
  <si>
    <t>保定市高新区翠园街1099号</t>
  </si>
  <si>
    <t>钟少雷</t>
  </si>
  <si>
    <t>保定市清苑区</t>
  </si>
  <si>
    <t>钟赵雷</t>
  </si>
  <si>
    <t>保定市徐水区西大街北侧</t>
  </si>
  <si>
    <t>程飞</t>
  </si>
  <si>
    <t>保定市清苑区中南高科产业园</t>
  </si>
  <si>
    <t>张兰庄</t>
  </si>
  <si>
    <t>天津市武清县</t>
  </si>
  <si>
    <t>杨社芬</t>
  </si>
  <si>
    <t>南雅握</t>
  </si>
  <si>
    <t>范丛敏</t>
  </si>
  <si>
    <t>河北省石家庄桥西区</t>
  </si>
  <si>
    <t>谷凯迪</t>
  </si>
  <si>
    <t>谷开月</t>
  </si>
  <si>
    <t>130634********372X</t>
  </si>
  <si>
    <t>河北省定州市定州市</t>
  </si>
  <si>
    <t>彭增发</t>
  </si>
  <si>
    <t>130634********3737</t>
  </si>
  <si>
    <t>谷兴哲</t>
  </si>
  <si>
    <t>范少康</t>
  </si>
  <si>
    <t>内河</t>
  </si>
  <si>
    <t>王建朝</t>
  </si>
  <si>
    <t>130634********3000</t>
  </si>
  <si>
    <t>田银花</t>
  </si>
  <si>
    <t>李雄晗</t>
  </si>
  <si>
    <t>江苏省徐州市</t>
  </si>
  <si>
    <t>温家庄</t>
  </si>
  <si>
    <t>杨金桥</t>
  </si>
  <si>
    <t>韩勋龙</t>
  </si>
  <si>
    <t>河北望都</t>
  </si>
  <si>
    <t>刘中和</t>
  </si>
  <si>
    <t>130634********3732</t>
  </si>
  <si>
    <t>河北阜平</t>
  </si>
  <si>
    <t>韩琳琳</t>
  </si>
  <si>
    <t>北京</t>
  </si>
  <si>
    <t>刘彦花</t>
  </si>
  <si>
    <t>130634********3720</t>
  </si>
  <si>
    <t>天津</t>
  </si>
  <si>
    <t>杨立平</t>
  </si>
  <si>
    <t>五会</t>
  </si>
  <si>
    <t>胡娟</t>
  </si>
  <si>
    <t>130634********3746</t>
  </si>
  <si>
    <t>程亮</t>
  </si>
  <si>
    <t>石凤秋</t>
  </si>
  <si>
    <t>152801********8320</t>
  </si>
  <si>
    <t>内蒙古巴彦淖尔临河区</t>
  </si>
  <si>
    <t>程志阳</t>
  </si>
  <si>
    <t>新疆乌鲁木齐市沙依巴克区</t>
  </si>
  <si>
    <t>西沙湾</t>
  </si>
  <si>
    <t>孙建</t>
  </si>
  <si>
    <t>孙建勇</t>
  </si>
  <si>
    <t>孙伟静</t>
  </si>
  <si>
    <t>马梅荣</t>
  </si>
  <si>
    <t>130634********3745</t>
  </si>
  <si>
    <t>周改平</t>
  </si>
  <si>
    <t>130634********3744</t>
  </si>
  <si>
    <t>河北省阜平县西庄</t>
  </si>
  <si>
    <t>郄秋梅</t>
  </si>
  <si>
    <t>河北省阜平县</t>
  </si>
  <si>
    <t>孙泽龙</t>
  </si>
  <si>
    <t>孙少</t>
  </si>
  <si>
    <t>130634********3738</t>
  </si>
  <si>
    <t>李秀英</t>
  </si>
  <si>
    <t>小口头</t>
  </si>
  <si>
    <t>王新拥</t>
  </si>
  <si>
    <t>王丛霞</t>
  </si>
  <si>
    <t>130634********3725</t>
  </si>
  <si>
    <t>峪里</t>
  </si>
  <si>
    <t>王立斌</t>
  </si>
  <si>
    <t>山西省大同市云洲区</t>
  </si>
  <si>
    <t>王雷川</t>
  </si>
  <si>
    <t>王家豪</t>
  </si>
  <si>
    <t>王军平</t>
  </si>
  <si>
    <t>王胜恩</t>
  </si>
  <si>
    <t>130634********3724</t>
  </si>
  <si>
    <t>王明哲</t>
  </si>
  <si>
    <t>王巧勇</t>
  </si>
  <si>
    <t>王江宾</t>
  </si>
  <si>
    <t>天津市北辰区</t>
  </si>
  <si>
    <t>王树昆</t>
  </si>
  <si>
    <t>王江娜</t>
  </si>
  <si>
    <t>王江雄</t>
  </si>
  <si>
    <t>北京东城区</t>
  </si>
  <si>
    <t>彭先桃</t>
  </si>
  <si>
    <t>130634********3728</t>
  </si>
  <si>
    <t>河北省邯郸市西昌区</t>
  </si>
  <si>
    <t>王永强</t>
  </si>
  <si>
    <t>王军民</t>
  </si>
  <si>
    <t>宁夏石嘴山市惠农区</t>
  </si>
  <si>
    <t>王建平</t>
  </si>
  <si>
    <t>何现民</t>
  </si>
  <si>
    <t>王永权</t>
  </si>
  <si>
    <t>王永会</t>
  </si>
  <si>
    <t>王璟琨</t>
  </si>
  <si>
    <t>王占位</t>
  </si>
  <si>
    <t>内蒙古锡林浩特市</t>
  </si>
  <si>
    <t>王军树</t>
  </si>
  <si>
    <t>王国法</t>
  </si>
  <si>
    <t>王永丰</t>
  </si>
  <si>
    <t>王杏昆</t>
  </si>
  <si>
    <t xml:space="preserve">女 </t>
  </si>
  <si>
    <t>王江欣</t>
  </si>
  <si>
    <t>王岳彪</t>
  </si>
  <si>
    <t>文德镇</t>
  </si>
  <si>
    <t>北洪德</t>
  </si>
  <si>
    <t>张喆</t>
  </si>
  <si>
    <t>130634********3164</t>
  </si>
  <si>
    <t>北洪德村</t>
  </si>
  <si>
    <t>张继水</t>
  </si>
  <si>
    <t>130634********3115</t>
  </si>
  <si>
    <t>张路阳</t>
  </si>
  <si>
    <t>130634********3114</t>
  </si>
  <si>
    <t>慈顺</t>
  </si>
  <si>
    <t>焦柱宏</t>
  </si>
  <si>
    <t>130634********3113</t>
  </si>
  <si>
    <t>山东省济南市济阳区</t>
  </si>
  <si>
    <t>李俊成</t>
  </si>
  <si>
    <t>612401********6757</t>
  </si>
  <si>
    <t>刘玉强</t>
  </si>
  <si>
    <t>130634********3135</t>
  </si>
  <si>
    <t>康兴安</t>
  </si>
  <si>
    <t>130634********3138</t>
  </si>
  <si>
    <t>尤军</t>
  </si>
  <si>
    <t>420325********1516</t>
  </si>
  <si>
    <t>江苏省宿迁市宿城区</t>
  </si>
  <si>
    <t>慈顺村</t>
  </si>
  <si>
    <t>李艳</t>
  </si>
  <si>
    <t>130634********3121</t>
  </si>
  <si>
    <t>脱贫</t>
  </si>
  <si>
    <t>保定博野</t>
  </si>
  <si>
    <t>东流德村</t>
  </si>
  <si>
    <t>王敬春</t>
  </si>
  <si>
    <t>130634********3111</t>
  </si>
  <si>
    <t>东河流村</t>
  </si>
  <si>
    <t>杨佳豪</t>
  </si>
  <si>
    <t>130634********3119</t>
  </si>
  <si>
    <t>田文佳</t>
  </si>
  <si>
    <t>130634********3120</t>
  </si>
  <si>
    <t>田金保</t>
  </si>
  <si>
    <t>浙江省诸暨市</t>
  </si>
  <si>
    <t>杜村</t>
  </si>
  <si>
    <t>郭志远</t>
  </si>
  <si>
    <t>150430********2850</t>
  </si>
  <si>
    <t>山西省晋城市</t>
  </si>
  <si>
    <t>刘堡内</t>
  </si>
  <si>
    <t>赵雷</t>
  </si>
  <si>
    <t>山东省潍坊市高新区</t>
  </si>
  <si>
    <t>赵立轻</t>
  </si>
  <si>
    <t>内蒙古自治区包头市青山区</t>
  </si>
  <si>
    <t>刘环</t>
  </si>
  <si>
    <t>130634********3126</t>
  </si>
  <si>
    <t>江苏省盐城市阜宁县</t>
  </si>
  <si>
    <t>王军发</t>
  </si>
  <si>
    <t>130634********3116</t>
  </si>
  <si>
    <t>山西省阳泉市西上庄电厂</t>
  </si>
  <si>
    <t>王启东</t>
  </si>
  <si>
    <t>天津市南开区简阳路</t>
  </si>
  <si>
    <t>穆台北</t>
  </si>
  <si>
    <t>穆笑迎</t>
  </si>
  <si>
    <t>130634********3128</t>
  </si>
  <si>
    <t>穆贺颖</t>
  </si>
  <si>
    <t>天津市东丽区天安象屿智慧城B5 1518/</t>
  </si>
  <si>
    <t>穆露露</t>
  </si>
  <si>
    <t>132437********1829</t>
  </si>
  <si>
    <t>石家庄市长安区高柱小区</t>
  </si>
  <si>
    <t>张双根</t>
  </si>
  <si>
    <t>130634********1832</t>
  </si>
  <si>
    <t xml:space="preserve"> 黑龙江省鹤岗市向阳区</t>
  </si>
  <si>
    <t>南洪德</t>
  </si>
  <si>
    <t>王东</t>
  </si>
  <si>
    <t>南洪德村</t>
  </si>
  <si>
    <t>王娜</t>
  </si>
  <si>
    <t>130634********3125</t>
  </si>
  <si>
    <t>王义</t>
  </si>
  <si>
    <t>河北省邯郸市</t>
  </si>
  <si>
    <t>王校灵</t>
  </si>
  <si>
    <t>130634********312X</t>
  </si>
  <si>
    <t>王义杰</t>
  </si>
  <si>
    <t>牛堡内村</t>
  </si>
  <si>
    <t>牛世欣</t>
  </si>
  <si>
    <t>沙道村</t>
  </si>
  <si>
    <t>杨铁坡</t>
  </si>
  <si>
    <t>130634********1836</t>
  </si>
  <si>
    <t>北京市昌平区沙河镇碧水庄园</t>
  </si>
  <si>
    <t>杨淑军</t>
  </si>
  <si>
    <t>山东省济南市历城区青龙山公墓</t>
  </si>
  <si>
    <t>申台北</t>
  </si>
  <si>
    <t>苏宝山</t>
  </si>
  <si>
    <t>130634********3130</t>
  </si>
  <si>
    <t>黑龙江齐齐哈尔</t>
  </si>
  <si>
    <t>文德北村</t>
  </si>
  <si>
    <t>李天浩</t>
  </si>
  <si>
    <t>130634********3150</t>
  </si>
  <si>
    <t>天津市武清区开源道</t>
  </si>
  <si>
    <t>赵瑞鹏</t>
  </si>
  <si>
    <t>130634********3156</t>
  </si>
  <si>
    <t>保定市定州市</t>
  </si>
  <si>
    <t>赵瑞佳</t>
  </si>
  <si>
    <t>130634********3172</t>
  </si>
  <si>
    <t>赵璐阳</t>
  </si>
  <si>
    <t>130634********3149</t>
  </si>
  <si>
    <t>突发困难户</t>
  </si>
  <si>
    <t>文德西村</t>
  </si>
  <si>
    <t>李帅</t>
  </si>
  <si>
    <t>河北省保定市定州市明月店镇于沿士村</t>
  </si>
  <si>
    <t>西流德村</t>
  </si>
  <si>
    <t>王窦</t>
  </si>
  <si>
    <t>王梦玉</t>
  </si>
  <si>
    <t>130634********3141</t>
  </si>
  <si>
    <t xml:space="preserve"> 脱贫户</t>
  </si>
  <si>
    <t>王跃彬</t>
  </si>
  <si>
    <t>北京市房山区城关街道</t>
  </si>
  <si>
    <t>王彬</t>
  </si>
  <si>
    <t>130634********3132</t>
  </si>
  <si>
    <t>贵州省贵阳市花溪区</t>
  </si>
  <si>
    <t>下河镇</t>
  </si>
  <si>
    <t>陈家町</t>
  </si>
  <si>
    <t>李卫红</t>
  </si>
  <si>
    <t>130634********1933</t>
  </si>
  <si>
    <t>赵志远</t>
  </si>
  <si>
    <t>130624********2816</t>
  </si>
  <si>
    <t>宁夏回族自治区固原市</t>
  </si>
  <si>
    <t>李兴岩</t>
  </si>
  <si>
    <t>130634********1954</t>
  </si>
  <si>
    <t>河北省邢台市清河县</t>
  </si>
  <si>
    <t>李双伟</t>
  </si>
  <si>
    <t>130634********1915</t>
  </si>
  <si>
    <t>李金硕</t>
  </si>
  <si>
    <t>130634********1914</t>
  </si>
  <si>
    <t>柴趁红</t>
  </si>
  <si>
    <t>130634********1919</t>
  </si>
  <si>
    <t>河北省承德市兴隆县</t>
  </si>
  <si>
    <t>李静波</t>
  </si>
  <si>
    <t>130634********191X</t>
  </si>
  <si>
    <t>河南省开封市兰考县</t>
  </si>
  <si>
    <t>上河东</t>
  </si>
  <si>
    <t>李聪颖</t>
  </si>
  <si>
    <t>130634********1942</t>
  </si>
  <si>
    <t>河北省廊坊市三河市燕郊镇</t>
  </si>
  <si>
    <t>何家马</t>
  </si>
  <si>
    <t>牛辰阳</t>
  </si>
  <si>
    <t>340406********2211</t>
  </si>
  <si>
    <t>河北省保定市莲池区隆昌路</t>
  </si>
  <si>
    <t>河北村</t>
  </si>
  <si>
    <t>磨伟风</t>
  </si>
  <si>
    <t>唐县唐尧建筑工程</t>
  </si>
  <si>
    <t>康家庄</t>
  </si>
  <si>
    <t>李小鹏</t>
  </si>
  <si>
    <t>130634********1936</t>
  </si>
  <si>
    <t>张家口市宣化县科海公司</t>
  </si>
  <si>
    <t>李盼</t>
  </si>
  <si>
    <t>李艳广</t>
  </si>
  <si>
    <t>130634********1912</t>
  </si>
  <si>
    <t>内蒙古非镇市王家营</t>
  </si>
  <si>
    <t>赵旺</t>
  </si>
  <si>
    <t>宁夏银川市兴庆区</t>
  </si>
  <si>
    <t>刘家马</t>
  </si>
  <si>
    <t>刘祥</t>
  </si>
  <si>
    <t>130634********1918</t>
  </si>
  <si>
    <t>米家岗</t>
  </si>
  <si>
    <t>米兴秋</t>
  </si>
  <si>
    <t>杨书红</t>
  </si>
  <si>
    <t>130634********1920</t>
  </si>
  <si>
    <t>牛利东</t>
  </si>
  <si>
    <t>北京市门头沟区清水镇</t>
  </si>
  <si>
    <t>铺上村</t>
  </si>
  <si>
    <t>刘立</t>
  </si>
  <si>
    <t>棋盘村</t>
  </si>
  <si>
    <t>苏京辉</t>
  </si>
  <si>
    <t>苏红亮</t>
  </si>
  <si>
    <t>130634********1952</t>
  </si>
  <si>
    <t>山西省太原市晋源区</t>
  </si>
  <si>
    <t>晋聪</t>
  </si>
  <si>
    <t>130634********1924</t>
  </si>
  <si>
    <t>乔家马</t>
  </si>
  <si>
    <t>郑东泉</t>
  </si>
  <si>
    <t>130634********1916</t>
  </si>
  <si>
    <t>冯琪盼</t>
  </si>
  <si>
    <t>冯硕洋</t>
  </si>
  <si>
    <t>冯庆旺</t>
  </si>
  <si>
    <t>冯月娟</t>
  </si>
  <si>
    <t>130634********192x</t>
  </si>
  <si>
    <t>刘聪拴</t>
  </si>
  <si>
    <t>河北省保定市顺义县</t>
  </si>
  <si>
    <t>李彦</t>
  </si>
  <si>
    <t>130634********1922</t>
  </si>
  <si>
    <t>冯兰</t>
  </si>
  <si>
    <t>130634********1923</t>
  </si>
  <si>
    <t>冯翠连</t>
  </si>
  <si>
    <t>冯京扎</t>
  </si>
  <si>
    <t>130634********1937</t>
  </si>
  <si>
    <t>冯克权</t>
  </si>
  <si>
    <t>130634********1955</t>
  </si>
  <si>
    <t>冯静亚</t>
  </si>
  <si>
    <t>130634********1964</t>
  </si>
  <si>
    <t>安徽省合肥市</t>
  </si>
  <si>
    <t>冯英奇</t>
  </si>
  <si>
    <t>新疆市新和县</t>
  </si>
  <si>
    <t>李静刚</t>
  </si>
  <si>
    <t>130634********1932</t>
  </si>
  <si>
    <t>山东省滨州市博兴县</t>
  </si>
  <si>
    <t>上河西</t>
  </si>
  <si>
    <t>冯存兰</t>
  </si>
  <si>
    <t>陈萌</t>
  </si>
  <si>
    <t>石桥头</t>
  </si>
  <si>
    <t>南雪峰</t>
  </si>
  <si>
    <t>130634********1976</t>
  </si>
  <si>
    <t>河北省保定市满城县</t>
  </si>
  <si>
    <t>郄亮</t>
  </si>
  <si>
    <t>田家坎</t>
  </si>
  <si>
    <t>130634********1974</t>
  </si>
  <si>
    <t>李佳文</t>
  </si>
  <si>
    <t>河北省保定市保水</t>
  </si>
  <si>
    <t>王坡子</t>
  </si>
  <si>
    <t>王瑞涛</t>
  </si>
  <si>
    <t>脱贫低保户</t>
  </si>
  <si>
    <t>唐县长古城乡田家庄村</t>
  </si>
  <si>
    <t>下河村</t>
  </si>
  <si>
    <t>保定市莲池区梁庄工业园</t>
  </si>
  <si>
    <t>和清辉</t>
  </si>
  <si>
    <t>保定市莲池区朝阳南大街</t>
  </si>
  <si>
    <t>刘向伟</t>
  </si>
  <si>
    <t>万旭博</t>
  </si>
  <si>
    <t>130634********1917</t>
  </si>
  <si>
    <t>付跃坤</t>
  </si>
  <si>
    <t>南宇浩</t>
  </si>
  <si>
    <t>130634********1975</t>
  </si>
  <si>
    <t>河南省郑州市惠济区</t>
  </si>
  <si>
    <t>张进校</t>
  </si>
  <si>
    <t>张宝刚</t>
  </si>
  <si>
    <t>132629********1710</t>
  </si>
  <si>
    <t>和彬堂</t>
  </si>
  <si>
    <t>130634********1910</t>
  </si>
  <si>
    <t>南秋良</t>
  </si>
  <si>
    <t>130634********191342</t>
  </si>
  <si>
    <t>新赤岸</t>
  </si>
  <si>
    <t>王河桥</t>
  </si>
  <si>
    <t>130634********1962</t>
  </si>
  <si>
    <t>宿家庄</t>
  </si>
  <si>
    <t>张依鑫</t>
  </si>
  <si>
    <t>130634********1925</t>
  </si>
  <si>
    <t>河北省保定市莲池区四月天幼儿园</t>
  </si>
  <si>
    <t>驿头</t>
  </si>
  <si>
    <t>魏向阳</t>
  </si>
  <si>
    <t>朱家庄</t>
  </si>
  <si>
    <t>苑帅</t>
  </si>
  <si>
    <t>晓林镇</t>
  </si>
  <si>
    <t>陈家庄</t>
  </si>
  <si>
    <t>陈兰玉</t>
  </si>
  <si>
    <t>130634********2325</t>
  </si>
  <si>
    <t>北京市东城区普度寺西巷12号</t>
  </si>
  <si>
    <t>辛兰辉</t>
  </si>
  <si>
    <t>130634********3118</t>
  </si>
  <si>
    <t>崔家庄</t>
  </si>
  <si>
    <t>陈士茹</t>
  </si>
  <si>
    <t>130634********2324</t>
  </si>
  <si>
    <t>陈宇</t>
  </si>
  <si>
    <t>130634********2311</t>
  </si>
  <si>
    <t>韩彦红</t>
  </si>
  <si>
    <t>许成旺</t>
  </si>
  <si>
    <t>130634********2359</t>
  </si>
  <si>
    <t>许龙飞</t>
  </si>
  <si>
    <t>130634********2392</t>
  </si>
  <si>
    <t>上海市宝山区</t>
  </si>
  <si>
    <t>陈梦</t>
  </si>
  <si>
    <t>130634********2389</t>
  </si>
  <si>
    <t>邯郸市丛台区</t>
  </si>
  <si>
    <t>陈士亮</t>
  </si>
  <si>
    <t>130634********2314</t>
  </si>
  <si>
    <t>许爱水</t>
  </si>
  <si>
    <t>130634********2337</t>
  </si>
  <si>
    <t>山西省太原市杏花岭</t>
  </si>
  <si>
    <t>许璟洋</t>
  </si>
  <si>
    <t>130634********2315</t>
  </si>
  <si>
    <t>陈红儒</t>
  </si>
  <si>
    <t>130634********2323</t>
  </si>
  <si>
    <t>许永刚</t>
  </si>
  <si>
    <t>130634********2330</t>
  </si>
  <si>
    <t>陈欢欢</t>
  </si>
  <si>
    <t>130634********2339</t>
  </si>
  <si>
    <t>湖北省荆州市沙市区</t>
  </si>
  <si>
    <t>陈子晗</t>
  </si>
  <si>
    <t>安徽省亳州市涡阳县</t>
  </si>
  <si>
    <t>葛丹丹</t>
  </si>
  <si>
    <t>130634********2320</t>
  </si>
  <si>
    <t>葛田娇</t>
  </si>
  <si>
    <t>130634********2355</t>
  </si>
  <si>
    <t>店头</t>
  </si>
  <si>
    <t>张金忠</t>
  </si>
  <si>
    <t>142223********7711</t>
  </si>
  <si>
    <t>茹莹莹</t>
  </si>
  <si>
    <t>北京市大兴区大兴国际机场4号门北京建工维保项目部</t>
  </si>
  <si>
    <t>九斤</t>
  </si>
  <si>
    <t>152327********5819</t>
  </si>
  <si>
    <t>内蒙古呼和浩特</t>
  </si>
  <si>
    <t>茹合香</t>
  </si>
  <si>
    <t>130634********2328</t>
  </si>
  <si>
    <t>山西省吕梁市兴县</t>
  </si>
  <si>
    <t>东赵厂</t>
  </si>
  <si>
    <t>王瑜</t>
  </si>
  <si>
    <t>北京东城区鼓楼大街</t>
  </si>
  <si>
    <t>王兴棉</t>
  </si>
  <si>
    <t>130634********2329</t>
  </si>
  <si>
    <t>山东潍坊市高新技术产业开发区东方路268号</t>
  </si>
  <si>
    <t>许宁</t>
  </si>
  <si>
    <t>130625********4914</t>
  </si>
  <si>
    <t>北京市昌平区回龙观镇龙锦苑六区东门底商链家地产</t>
  </si>
  <si>
    <t>王嘉润</t>
  </si>
  <si>
    <t>内蒙古自治区，包头市，昆区明日星城安景苑</t>
  </si>
  <si>
    <t>王笑莹</t>
  </si>
  <si>
    <t>130634********2341</t>
  </si>
  <si>
    <t>北京市丰台区北京八维瑞晟网络科技</t>
  </si>
  <si>
    <t>杜家庄</t>
  </si>
  <si>
    <t>李天林</t>
  </si>
  <si>
    <t>河北省唐山市古冶区</t>
  </si>
  <si>
    <t>田二雄</t>
  </si>
  <si>
    <t>130634********2334</t>
  </si>
  <si>
    <t>内蒙古自治区包头市九原区</t>
  </si>
  <si>
    <t>董亚南</t>
  </si>
  <si>
    <t>130634********2322</t>
  </si>
  <si>
    <t>北京市海淀区中关村</t>
  </si>
  <si>
    <t>董亚伟</t>
  </si>
  <si>
    <t>江西省南昌市南昌县</t>
  </si>
  <si>
    <t>李亚凤</t>
  </si>
  <si>
    <t>130634********2349</t>
  </si>
  <si>
    <t>高庄</t>
  </si>
  <si>
    <t>陈玲风</t>
  </si>
  <si>
    <t>陈硕盼</t>
  </si>
  <si>
    <t>130634********2345</t>
  </si>
  <si>
    <t>张琳</t>
  </si>
  <si>
    <t>王秀新</t>
  </si>
  <si>
    <t>132437********3220</t>
  </si>
  <si>
    <t>江苏苏州</t>
  </si>
  <si>
    <t>陈雷</t>
  </si>
  <si>
    <t>130634********2313</t>
  </si>
  <si>
    <t>张硕朋</t>
  </si>
  <si>
    <t>130634********2319</t>
  </si>
  <si>
    <t>陈瑞帆</t>
  </si>
  <si>
    <t>河北省廊坊市燕郊经济开发区</t>
  </si>
  <si>
    <t>雷程庄</t>
  </si>
  <si>
    <t>雷跃亮</t>
  </si>
  <si>
    <t>130634********2312</t>
  </si>
  <si>
    <t>北京市北京市西城区</t>
  </si>
  <si>
    <t>杨梅</t>
  </si>
  <si>
    <t>130634********2347</t>
  </si>
  <si>
    <t>浙江省金华市武义县</t>
  </si>
  <si>
    <t>程嘉琪</t>
  </si>
  <si>
    <t>雷士谦</t>
  </si>
  <si>
    <t>130634********231X</t>
  </si>
  <si>
    <t>山西省阳泉市二矿市场</t>
  </si>
  <si>
    <t>杨红岩</t>
  </si>
  <si>
    <t>130634********1725</t>
  </si>
  <si>
    <t>雷欣雨</t>
  </si>
  <si>
    <t>130634********2327</t>
  </si>
  <si>
    <t>山西省阳泉市普利生化妆品</t>
  </si>
  <si>
    <t>雷珊珊</t>
  </si>
  <si>
    <t>北京市北京市海淀区</t>
  </si>
  <si>
    <t>雷兴旺</t>
  </si>
  <si>
    <t>130634********2338</t>
  </si>
  <si>
    <t>孙士苗</t>
  </si>
  <si>
    <t>130634********2546</t>
  </si>
  <si>
    <t>河北省秦皇岛市抚宁县</t>
  </si>
  <si>
    <t>雷程庄村</t>
  </si>
  <si>
    <t>南彭彭</t>
  </si>
  <si>
    <t>130634********2317</t>
  </si>
  <si>
    <t>河北省张家口市尚义县</t>
  </si>
  <si>
    <t>雷京辉</t>
  </si>
  <si>
    <t>南飞</t>
  </si>
  <si>
    <t>内蒙古自治区锡林郭勒盟阿巴嘎旗</t>
  </si>
  <si>
    <t>雷蓓蓓</t>
  </si>
  <si>
    <t>130634********2342</t>
  </si>
  <si>
    <t>雷明亮</t>
  </si>
  <si>
    <t>内蒙古乌兰察布前旗</t>
  </si>
  <si>
    <t>雷斌</t>
  </si>
  <si>
    <t>雷超谦</t>
  </si>
  <si>
    <t>130634********2316</t>
  </si>
  <si>
    <t>张永亮</t>
  </si>
  <si>
    <t>福建省漳州市福田区</t>
  </si>
  <si>
    <t>雷奉昌</t>
  </si>
  <si>
    <t>江苏省镇江市句容市</t>
  </si>
  <si>
    <t>雷京儒</t>
  </si>
  <si>
    <t>130634********232X</t>
  </si>
  <si>
    <t>李王化</t>
  </si>
  <si>
    <t>李宝强</t>
  </si>
  <si>
    <t>河北省邯郸市丛台区</t>
  </si>
  <si>
    <t>李净亮</t>
  </si>
  <si>
    <t>130634********2310</t>
  </si>
  <si>
    <t>河北省石家庄市灵寿县灵石湾</t>
  </si>
  <si>
    <t>刘家村</t>
  </si>
  <si>
    <t>刘天顺</t>
  </si>
  <si>
    <t>刘九栓</t>
  </si>
  <si>
    <t>河北省保定市竟秀区</t>
  </si>
  <si>
    <t>刘灵谦</t>
  </si>
  <si>
    <t>王星</t>
  </si>
  <si>
    <t>天津市武清区天石科技发展</t>
  </si>
  <si>
    <t>程静琴</t>
  </si>
  <si>
    <t>辽宁省鞍山市岫岩满族自治县牧牛镇益林村</t>
  </si>
  <si>
    <t>王小闯</t>
  </si>
  <si>
    <t>天津市武清区汊沽港镇五星钻豹</t>
  </si>
  <si>
    <t>王永顺</t>
  </si>
  <si>
    <t>130634********2335</t>
  </si>
  <si>
    <t>王现红</t>
  </si>
  <si>
    <t>130634********2332</t>
  </si>
  <si>
    <t>王召轮</t>
  </si>
  <si>
    <t>山西平定县</t>
  </si>
  <si>
    <t>王会丰</t>
  </si>
  <si>
    <t>石家庄滦平县</t>
  </si>
  <si>
    <t>王雷刚</t>
  </si>
  <si>
    <t>130634********2351</t>
  </si>
  <si>
    <t>山西太原</t>
  </si>
  <si>
    <t>王朋</t>
  </si>
  <si>
    <t>130634********233X</t>
  </si>
  <si>
    <t>廊坊市大城县</t>
  </si>
  <si>
    <t>孟王化</t>
  </si>
  <si>
    <t>孟新静</t>
  </si>
  <si>
    <t>孟春光</t>
  </si>
  <si>
    <t>130634********2333</t>
  </si>
  <si>
    <t>孟跃锁</t>
  </si>
  <si>
    <t>吉林省松原市宁江区</t>
  </si>
  <si>
    <t>石门村</t>
  </si>
  <si>
    <t>苏要飞</t>
  </si>
  <si>
    <t>130634********2398</t>
  </si>
  <si>
    <t>北京市丰台区卢沟桥乡</t>
  </si>
  <si>
    <t>苏士信</t>
  </si>
  <si>
    <t>北京市昌平区昌赤路</t>
  </si>
  <si>
    <t>苏泽林</t>
  </si>
  <si>
    <t>江苏省淮安市青浦江区</t>
  </si>
  <si>
    <t>苏亚林</t>
  </si>
  <si>
    <t>广东省广州市天河区</t>
  </si>
  <si>
    <t>付京师</t>
  </si>
  <si>
    <t>河北省沧州市黄骅市渤海路</t>
  </si>
  <si>
    <t>苏静辉</t>
  </si>
  <si>
    <t>苏亭亭</t>
  </si>
  <si>
    <t>苏瑞</t>
  </si>
  <si>
    <t>天津市行南区</t>
  </si>
  <si>
    <t>寺南庄</t>
  </si>
  <si>
    <t>张胜刚</t>
  </si>
  <si>
    <t>132437********3412</t>
  </si>
  <si>
    <t>李澳</t>
  </si>
  <si>
    <t>山东省烟台市黄渤海新区</t>
  </si>
  <si>
    <t>王建兰</t>
  </si>
  <si>
    <t>130634********3820</t>
  </si>
  <si>
    <t>张瑶</t>
  </si>
  <si>
    <t>西赵厂</t>
  </si>
  <si>
    <t>侯子韩</t>
  </si>
  <si>
    <t>河北省涿州市涿州开发区</t>
  </si>
  <si>
    <t>晓林</t>
  </si>
  <si>
    <t>王庆</t>
  </si>
  <si>
    <t>张伟</t>
  </si>
  <si>
    <t>130634********237X</t>
  </si>
  <si>
    <t>北京市通州</t>
  </si>
  <si>
    <t>辛庄</t>
  </si>
  <si>
    <t>赵贺</t>
  </si>
  <si>
    <t>湖南省长沙市天心区</t>
  </si>
  <si>
    <t>王增如</t>
  </si>
  <si>
    <t>王兴春</t>
  </si>
  <si>
    <t>130634********2372</t>
  </si>
  <si>
    <t>河北省邯郸市丛台区荒凉梦镇清兰小区</t>
  </si>
  <si>
    <t>荀王化</t>
  </si>
  <si>
    <t>荀玉雷</t>
  </si>
  <si>
    <t>荀晓亮</t>
  </si>
  <si>
    <t>130634********231x</t>
  </si>
  <si>
    <t>北京市朝阳</t>
  </si>
  <si>
    <t>荀亮好</t>
  </si>
  <si>
    <t>130634********2318</t>
  </si>
  <si>
    <t>北京市延庆</t>
  </si>
  <si>
    <t>张家庄</t>
  </si>
  <si>
    <t>张锋</t>
  </si>
  <si>
    <t>苏立茹</t>
  </si>
  <si>
    <t>苏铁强</t>
  </si>
  <si>
    <t>雄安新区安新县</t>
  </si>
  <si>
    <t>苏子恒</t>
  </si>
  <si>
    <t>承德市双滦区</t>
  </si>
  <si>
    <t>中佐</t>
  </si>
  <si>
    <t>张凯丽</t>
  </si>
  <si>
    <t>130634********2326</t>
  </si>
  <si>
    <t>高同会</t>
  </si>
  <si>
    <t>河北省石家庄裕华区</t>
  </si>
  <si>
    <t>张同恩</t>
  </si>
  <si>
    <t>张龙坡</t>
  </si>
  <si>
    <t>湖北省武汉市洪山区珞南街道</t>
  </si>
  <si>
    <t>范苗莲</t>
  </si>
  <si>
    <t>130634********2321</t>
  </si>
  <si>
    <t>北京朝阳区东方科技园一号楼b座406</t>
  </si>
  <si>
    <t>高丽辉</t>
  </si>
  <si>
    <t>上海市航头镇</t>
  </si>
  <si>
    <t>钟家村</t>
  </si>
  <si>
    <t>钟成民</t>
  </si>
  <si>
    <t>北京丰台区</t>
  </si>
  <si>
    <t>钟康乐</t>
  </si>
  <si>
    <t>钟石雷</t>
  </si>
  <si>
    <t>130634********2358</t>
  </si>
  <si>
    <t>天津武清区</t>
  </si>
  <si>
    <t>钟韩</t>
  </si>
  <si>
    <t>河北省高碑店市团结西路217号</t>
  </si>
  <si>
    <t>胡德</t>
  </si>
  <si>
    <t>142223********8418</t>
  </si>
  <si>
    <t>北京市海淀区马连洼街道软件园西三路</t>
  </si>
  <si>
    <t>钟翠芹</t>
  </si>
  <si>
    <t>北京市昌平区东小口中东路5号院</t>
  </si>
  <si>
    <t>钟运好</t>
  </si>
  <si>
    <t>河北省石家庄市长安区南三条建国食品城东院D区142德茂糖业</t>
  </si>
  <si>
    <t>钟陈亮</t>
  </si>
  <si>
    <t>天津市西青区王稳庄镇盛达一支路38号利强钢管有限公司</t>
  </si>
  <si>
    <t>孝墓镇</t>
  </si>
  <si>
    <t>北青阳贯村</t>
  </si>
  <si>
    <t>曹子游</t>
  </si>
  <si>
    <t>130634********2115</t>
  </si>
  <si>
    <t>陈天华</t>
  </si>
  <si>
    <t>130634********2113</t>
  </si>
  <si>
    <t>张小灵</t>
  </si>
  <si>
    <t>130634********2116</t>
  </si>
  <si>
    <t>贵州省贵阳市</t>
  </si>
  <si>
    <t>130634********2114</t>
  </si>
  <si>
    <t>陈树坡</t>
  </si>
  <si>
    <t>北孝墓村</t>
  </si>
  <si>
    <t>闫秀尧</t>
  </si>
  <si>
    <t>130634********2119</t>
  </si>
  <si>
    <t>河南省洛阳市</t>
  </si>
  <si>
    <t>闫岳开</t>
  </si>
  <si>
    <t>130634********2132</t>
  </si>
  <si>
    <t>浙江省杭州市</t>
  </si>
  <si>
    <t>闫茂营</t>
  </si>
  <si>
    <t>闫子轩</t>
  </si>
  <si>
    <t>130634********2134</t>
  </si>
  <si>
    <t>山东省威海市荣城市</t>
  </si>
  <si>
    <t>李智强</t>
  </si>
  <si>
    <t>130624********3015</t>
  </si>
  <si>
    <t>广东省广州市</t>
  </si>
  <si>
    <t>东沟村</t>
  </si>
  <si>
    <t>刘福英</t>
  </si>
  <si>
    <t>130634********4023</t>
  </si>
  <si>
    <t>山东省东营市广饶县</t>
  </si>
  <si>
    <t>张瑞开</t>
  </si>
  <si>
    <t>130634********2131</t>
  </si>
  <si>
    <t>东口南村</t>
  </si>
  <si>
    <t>贾子昂</t>
  </si>
  <si>
    <t>130634********2110</t>
  </si>
  <si>
    <t>刘晨明</t>
  </si>
  <si>
    <t>河北省邢台市</t>
  </si>
  <si>
    <t>刘高</t>
  </si>
  <si>
    <t>刘兴丽</t>
  </si>
  <si>
    <t>130634********2145</t>
  </si>
  <si>
    <t>刘增雷</t>
  </si>
  <si>
    <t>刘嘉怡</t>
  </si>
  <si>
    <t>130634********2160</t>
  </si>
  <si>
    <t>刘永钢</t>
  </si>
  <si>
    <t>130634********2118</t>
  </si>
  <si>
    <t>贾文龙</t>
  </si>
  <si>
    <t>刘明娜</t>
  </si>
  <si>
    <t>130634********212X</t>
  </si>
  <si>
    <t>福建省厦门市思明区</t>
  </si>
  <si>
    <t>贾会勇</t>
  </si>
  <si>
    <t>130634********2117</t>
  </si>
  <si>
    <t>广东省深圳市宝安县</t>
  </si>
  <si>
    <t>刘少伟</t>
  </si>
  <si>
    <t>130634********211X</t>
  </si>
  <si>
    <t>贾聪媛</t>
  </si>
  <si>
    <t>刘英娜</t>
  </si>
  <si>
    <t>130634********2123</t>
  </si>
  <si>
    <t>东孝墓村</t>
  </si>
  <si>
    <t>张正阳</t>
  </si>
  <si>
    <t>辽宁省大连市瓦房店市</t>
  </si>
  <si>
    <t>张永令</t>
  </si>
  <si>
    <t>东庄村</t>
  </si>
  <si>
    <t>马儒贤</t>
  </si>
  <si>
    <t>山西省阳泉市矿区</t>
  </si>
  <si>
    <t>王子明</t>
  </si>
  <si>
    <t>段砂侯村</t>
  </si>
  <si>
    <t>高志琴</t>
  </si>
  <si>
    <t>130634********2140</t>
  </si>
  <si>
    <t>耳朵山村</t>
  </si>
  <si>
    <t>张建顺</t>
  </si>
  <si>
    <t>130634********2112</t>
  </si>
  <si>
    <t>山西省大同市浑源县</t>
  </si>
  <si>
    <t>张晓倩</t>
  </si>
  <si>
    <t>130634********2122</t>
  </si>
  <si>
    <t>王永民</t>
  </si>
  <si>
    <t>130634********2111</t>
  </si>
  <si>
    <t>河南省濮阳市范县</t>
  </si>
  <si>
    <t>后洞子村</t>
  </si>
  <si>
    <t>路丽</t>
  </si>
  <si>
    <t>刘爱苗</t>
  </si>
  <si>
    <t>130634********2139</t>
  </si>
  <si>
    <t>王盼明</t>
  </si>
  <si>
    <t>李家洼村</t>
  </si>
  <si>
    <t>白敬歌</t>
  </si>
  <si>
    <t>柳树沟村</t>
  </si>
  <si>
    <t>王向东</t>
  </si>
  <si>
    <t>山西省沂州市平原市</t>
  </si>
  <si>
    <t>王文帅</t>
  </si>
  <si>
    <t>保定市高碑店市新发地批发市场</t>
  </si>
  <si>
    <t>王玉保</t>
  </si>
  <si>
    <t>130634********2135</t>
  </si>
  <si>
    <t>南青阳贯村</t>
  </si>
  <si>
    <t>郝子璇</t>
  </si>
  <si>
    <t>张文斌</t>
  </si>
  <si>
    <t>江苏省苏州市</t>
  </si>
  <si>
    <t>张风玉</t>
  </si>
  <si>
    <t>张泽康</t>
  </si>
  <si>
    <t>广东省深圳市龙岗县</t>
  </si>
  <si>
    <t>安雄飞</t>
  </si>
  <si>
    <t>130634********1718</t>
  </si>
  <si>
    <t>安徽省合肥市庐阳区</t>
  </si>
  <si>
    <t>南庄村</t>
  </si>
  <si>
    <t>高述含</t>
  </si>
  <si>
    <t>130634********1451</t>
  </si>
  <si>
    <t>孙静</t>
  </si>
  <si>
    <t>130634********2124</t>
  </si>
  <si>
    <t>王趁</t>
  </si>
  <si>
    <t>高思雨</t>
  </si>
  <si>
    <t>130634********2129</t>
  </si>
  <si>
    <t>高欢</t>
  </si>
  <si>
    <t>高成龙</t>
  </si>
  <si>
    <t>高雯</t>
  </si>
  <si>
    <t>安徽省淮北市</t>
  </si>
  <si>
    <t>上庄尔村</t>
  </si>
  <si>
    <t>刘敬浩</t>
  </si>
  <si>
    <t>牛静卫</t>
  </si>
  <si>
    <t>牛静芝</t>
  </si>
  <si>
    <t>牛保卫</t>
  </si>
  <si>
    <t>牛春秀</t>
  </si>
  <si>
    <t>130634********2127</t>
  </si>
  <si>
    <t>牛昌达</t>
  </si>
  <si>
    <t>牛佳俊</t>
  </si>
  <si>
    <t>牛根坡</t>
  </si>
  <si>
    <t>牛思思</t>
  </si>
  <si>
    <t>130634********2121</t>
  </si>
  <si>
    <t>荣爱功</t>
  </si>
  <si>
    <t>牛东霞</t>
  </si>
  <si>
    <t>130634********4020</t>
  </si>
  <si>
    <t>牛志刚</t>
  </si>
  <si>
    <t>130634********4079</t>
  </si>
  <si>
    <t>孙家庄村</t>
  </si>
  <si>
    <t>李建锁</t>
  </si>
  <si>
    <t>130634********2133</t>
  </si>
  <si>
    <t>赵晓玲</t>
  </si>
  <si>
    <t>高会敏</t>
  </si>
  <si>
    <t>130634********2136</t>
  </si>
  <si>
    <t>高学</t>
  </si>
  <si>
    <t>孙创业</t>
  </si>
  <si>
    <t>130828********3714</t>
  </si>
  <si>
    <t>河北省承德市围场县</t>
  </si>
  <si>
    <t>赵印好</t>
  </si>
  <si>
    <t>孙辉</t>
  </si>
  <si>
    <t>孙兰</t>
  </si>
  <si>
    <t>130634********2125</t>
  </si>
  <si>
    <t>高佳</t>
  </si>
  <si>
    <t>高业亭</t>
  </si>
  <si>
    <t>河北省定州市长安路街道</t>
  </si>
  <si>
    <t>孙月飞</t>
  </si>
  <si>
    <t>李江满</t>
  </si>
  <si>
    <t>高行</t>
  </si>
  <si>
    <t>李雪飞</t>
  </si>
  <si>
    <t>孙砂侯村</t>
  </si>
  <si>
    <t>孙海桥</t>
  </si>
  <si>
    <t>河北省唐山市迁安市</t>
  </si>
  <si>
    <t>孙红匣</t>
  </si>
  <si>
    <t>130634********2128</t>
  </si>
  <si>
    <t>孙秀飞</t>
  </si>
  <si>
    <t>王梦田</t>
  </si>
  <si>
    <t>130624********3413</t>
  </si>
  <si>
    <t>江苏省南通市</t>
  </si>
  <si>
    <t>孙会玄</t>
  </si>
  <si>
    <t>河北省沧州市渤海县</t>
  </si>
  <si>
    <t>孙术林</t>
  </si>
  <si>
    <t>西口南村</t>
  </si>
  <si>
    <t>赵亚曼</t>
  </si>
  <si>
    <t>130634********2147</t>
  </si>
  <si>
    <t>蔡凤卿</t>
  </si>
  <si>
    <t>西孝墓村</t>
  </si>
  <si>
    <t>张文龙</t>
  </si>
  <si>
    <t>张晓丹</t>
  </si>
  <si>
    <t>河北省张家口市桥东区</t>
  </si>
  <si>
    <t>张庆贺</t>
  </si>
  <si>
    <t>张庆安</t>
  </si>
  <si>
    <t>张晓蕾</t>
  </si>
  <si>
    <t>张孝叶</t>
  </si>
  <si>
    <t>张江寒</t>
  </si>
  <si>
    <t>天津市静海区</t>
  </si>
  <si>
    <t>张敬伟</t>
  </si>
  <si>
    <t>130634********1418</t>
  </si>
  <si>
    <t>张宗周</t>
  </si>
  <si>
    <t>张敬勋</t>
  </si>
  <si>
    <t>中孝墓村</t>
  </si>
  <si>
    <t>张兴飞</t>
  </si>
  <si>
    <t>闫祥</t>
  </si>
  <si>
    <t>张超</t>
  </si>
  <si>
    <t>北京市朝阳区劲松街道</t>
  </si>
  <si>
    <t>张娜开</t>
  </si>
  <si>
    <t>130634********2151</t>
  </si>
  <si>
    <t>张永强</t>
  </si>
  <si>
    <t>山东省滨州市邹平县</t>
  </si>
  <si>
    <t>燕赵镇</t>
  </si>
  <si>
    <t>北管头</t>
  </si>
  <si>
    <t>荀亮辉</t>
  </si>
  <si>
    <t>130634********0919</t>
  </si>
  <si>
    <t>保定市满城区</t>
  </si>
  <si>
    <t>荀建宗</t>
  </si>
  <si>
    <t>130634********0932</t>
  </si>
  <si>
    <t>荀桃红</t>
  </si>
  <si>
    <t>130634********1618</t>
  </si>
  <si>
    <t>甘肃省兰州市玉梅区</t>
  </si>
  <si>
    <t>荀乐</t>
  </si>
  <si>
    <t>130634********093X</t>
  </si>
  <si>
    <t>山西省运城市盐湖区</t>
  </si>
  <si>
    <t>荀文来</t>
  </si>
  <si>
    <t>130634********0911</t>
  </si>
  <si>
    <t>荀泽鹏</t>
  </si>
  <si>
    <t>130634********0918</t>
  </si>
  <si>
    <t>北留营</t>
  </si>
  <si>
    <t>130634********0926</t>
  </si>
  <si>
    <t>河北省保定市国家高新区北二环路5699号大学科技园</t>
  </si>
  <si>
    <t>刘自阳</t>
  </si>
  <si>
    <t>保定市高碑店市白沟镇六德一品南</t>
  </si>
  <si>
    <t>刘雄坡</t>
  </si>
  <si>
    <t>130634********0934</t>
  </si>
  <si>
    <t>河北省承德市双桥区</t>
  </si>
  <si>
    <t>刘奕彤</t>
  </si>
  <si>
    <t>130634********0924</t>
  </si>
  <si>
    <t>李扣辉</t>
  </si>
  <si>
    <t>130634********0935</t>
  </si>
  <si>
    <t>内蒙古鄂尔多斯杭锦旗独贵塔拉镇</t>
  </si>
  <si>
    <t>130634********0917</t>
  </si>
  <si>
    <t>齐爱聪</t>
  </si>
  <si>
    <t>河北省保定竞秀区</t>
  </si>
  <si>
    <t>北平乐</t>
  </si>
  <si>
    <t>闫康</t>
  </si>
  <si>
    <t>宫路娟</t>
  </si>
  <si>
    <t>130634********0923</t>
  </si>
  <si>
    <t>内蒙古自治区通辽市库伦旗</t>
  </si>
  <si>
    <t>北头</t>
  </si>
  <si>
    <t>杨飞鸿</t>
  </si>
  <si>
    <t>130634********0943</t>
  </si>
  <si>
    <t>王静文</t>
  </si>
  <si>
    <t>130634********0988</t>
  </si>
  <si>
    <t>杨伟</t>
  </si>
  <si>
    <t>130634********0912</t>
  </si>
  <si>
    <t>东么罗二队</t>
  </si>
  <si>
    <t>臧付平</t>
  </si>
  <si>
    <t>刘炎婷</t>
  </si>
  <si>
    <t>130634********0940</t>
  </si>
  <si>
    <t>江苏省苏州市高新区</t>
  </si>
  <si>
    <t>程庆龙</t>
  </si>
  <si>
    <t>130634********0936</t>
  </si>
  <si>
    <t>内蒙古自治区包头市白云鄂博矿区</t>
  </si>
  <si>
    <t>刘立军</t>
  </si>
  <si>
    <t>130634********0959</t>
  </si>
  <si>
    <t>刘健</t>
  </si>
  <si>
    <t>130634********0930</t>
  </si>
  <si>
    <t>臧成泽</t>
  </si>
  <si>
    <t>臧录帅</t>
  </si>
  <si>
    <t>赵秋平</t>
  </si>
  <si>
    <t>内蒙古自治区阿拉善盟阿拉善左旗</t>
  </si>
  <si>
    <t>刘敏辉</t>
  </si>
  <si>
    <t>130634********0937</t>
  </si>
  <si>
    <t>新疆维吾尔自治区昌吉回族自治州吉木萨尔县</t>
  </si>
  <si>
    <t>东么罗三队</t>
  </si>
  <si>
    <t>程佳怡</t>
  </si>
  <si>
    <t>130634********094X</t>
  </si>
  <si>
    <t>四川省成都市金牛区</t>
  </si>
  <si>
    <t>董银</t>
  </si>
  <si>
    <t>132624********3516</t>
  </si>
  <si>
    <t>山西省阳泉市城区</t>
  </si>
  <si>
    <t>东三</t>
  </si>
  <si>
    <t>程自博</t>
  </si>
  <si>
    <t>130634********0914</t>
  </si>
  <si>
    <t>河北省保定市竟秀区女子职业中专学校西南门4单元30幢</t>
  </si>
  <si>
    <t>管头庄</t>
  </si>
  <si>
    <t>高少彬</t>
  </si>
  <si>
    <t>中国铁路北京局集团公司保定公务段</t>
  </si>
  <si>
    <t>怀安</t>
  </si>
  <si>
    <t>张荣</t>
  </si>
  <si>
    <t>四川省眉山市</t>
  </si>
  <si>
    <t>留营庄</t>
  </si>
  <si>
    <t>杨敬良</t>
  </si>
  <si>
    <t>130634********091X</t>
  </si>
  <si>
    <t>南管头</t>
  </si>
  <si>
    <t>郑金辉</t>
  </si>
  <si>
    <t>130634********0933</t>
  </si>
  <si>
    <t>河北省定州市清风店</t>
  </si>
  <si>
    <t>高依然</t>
  </si>
  <si>
    <t>130634********0962</t>
  </si>
  <si>
    <t>高榆桉</t>
  </si>
  <si>
    <t>130634********0979</t>
  </si>
  <si>
    <t>河北省保定地区白沟镇</t>
  </si>
  <si>
    <t>董浩天</t>
  </si>
  <si>
    <t>130634********0955</t>
  </si>
  <si>
    <t>河北省保定地区安国市</t>
  </si>
  <si>
    <t>南留营</t>
  </si>
  <si>
    <t>郭少欣</t>
  </si>
  <si>
    <t>侯立根</t>
  </si>
  <si>
    <t>侯乾辉</t>
  </si>
  <si>
    <t>130634********0915</t>
  </si>
  <si>
    <t>南平乐</t>
  </si>
  <si>
    <t>刘豆豆</t>
  </si>
  <si>
    <t>刘瑞锋</t>
  </si>
  <si>
    <t>北京市市辖区丰台区</t>
  </si>
  <si>
    <t>于兴航</t>
  </si>
  <si>
    <t>张耀欣</t>
  </si>
  <si>
    <t>130634********0910</t>
  </si>
  <si>
    <t>刘瑜婷</t>
  </si>
  <si>
    <t>130634********0928</t>
  </si>
  <si>
    <t>北京海淀</t>
  </si>
  <si>
    <t>刘豆薇</t>
  </si>
  <si>
    <t>130634********0927</t>
  </si>
  <si>
    <t>强留庄</t>
  </si>
  <si>
    <t>王民强</t>
  </si>
  <si>
    <t>北京市顺义区北京企业研究管理学院</t>
  </si>
  <si>
    <t>寺留营</t>
  </si>
  <si>
    <t>窦永康</t>
  </si>
  <si>
    <t>130634********0931</t>
  </si>
  <si>
    <t>保定市天威西路七里佳苑</t>
  </si>
  <si>
    <t>张英敏</t>
  </si>
  <si>
    <t>保定市容城区</t>
  </si>
  <si>
    <t>西么罗</t>
  </si>
  <si>
    <t>赵薇</t>
  </si>
  <si>
    <t>130634********0922</t>
  </si>
  <si>
    <t>王红波</t>
  </si>
  <si>
    <t>130634********0950</t>
  </si>
  <si>
    <t>王伟龙</t>
  </si>
  <si>
    <t>西沿里</t>
  </si>
  <si>
    <t>马燕青</t>
  </si>
  <si>
    <t>130634********0957</t>
  </si>
  <si>
    <t>北京市顺义区劳务市场</t>
  </si>
  <si>
    <t>郑会民</t>
  </si>
  <si>
    <t>130634********1018</t>
  </si>
  <si>
    <t>2023年</t>
  </si>
  <si>
    <t>戚建章</t>
  </si>
  <si>
    <t>郑梦周</t>
  </si>
  <si>
    <t>青海省海南藏族自治州同德县</t>
  </si>
  <si>
    <t>郑立红</t>
  </si>
  <si>
    <t>130634********0963</t>
  </si>
  <si>
    <t>内蒙古锡林郭勒盟西乌珠穆沁旗</t>
  </si>
  <si>
    <t>程士轻</t>
  </si>
  <si>
    <t>130634********0925</t>
  </si>
  <si>
    <t>湖北省武汉市江岸区</t>
  </si>
  <si>
    <t>郑彩红</t>
  </si>
  <si>
    <t>130634********092371</t>
  </si>
  <si>
    <t>燕赵</t>
  </si>
  <si>
    <t>彭中臣</t>
  </si>
  <si>
    <t>130634********091x</t>
  </si>
  <si>
    <t>内蒙古万柏林区实验小学</t>
  </si>
  <si>
    <t>侯子恒</t>
  </si>
  <si>
    <t>天津中捷机电设备工程公司</t>
  </si>
  <si>
    <t>翟海燕</t>
  </si>
  <si>
    <t>130634********092x</t>
  </si>
  <si>
    <t>唐县疾病控制中心</t>
  </si>
  <si>
    <t>杨珊</t>
  </si>
  <si>
    <t>130634********0921</t>
  </si>
  <si>
    <t>北京石景山银河大街1号</t>
  </si>
  <si>
    <t>彭泽昌</t>
  </si>
  <si>
    <t>保定徐水大王店</t>
  </si>
  <si>
    <t>黄子炎</t>
  </si>
  <si>
    <t>130634********0949</t>
  </si>
  <si>
    <t>保定竞秀区朝阳北大街</t>
  </si>
  <si>
    <t>彭超</t>
  </si>
  <si>
    <t>保定申城路桥建设</t>
  </si>
  <si>
    <t>彭前</t>
  </si>
  <si>
    <t>北京链家置地房地产经纪公司</t>
  </si>
  <si>
    <t>彭铁牛</t>
  </si>
  <si>
    <t>北京通州宋庄小堡村</t>
  </si>
  <si>
    <t>陶志恩</t>
  </si>
  <si>
    <t>保定博野项目部</t>
  </si>
  <si>
    <t>彭晨阳</t>
  </si>
  <si>
    <t>130634********093x</t>
  </si>
  <si>
    <t>北京中国船舶集团公司</t>
  </si>
  <si>
    <t>屈一诺</t>
  </si>
  <si>
    <t>北京市亦庄开发区北环东路</t>
  </si>
  <si>
    <t>彭建</t>
  </si>
  <si>
    <t>石家庄长安区广安大街</t>
  </si>
  <si>
    <t>彭强</t>
  </si>
  <si>
    <t>上海市长宁区</t>
  </si>
  <si>
    <t>彭勋</t>
  </si>
  <si>
    <t>田叶</t>
  </si>
  <si>
    <t>130634********0987</t>
  </si>
  <si>
    <t>郑留营</t>
  </si>
  <si>
    <t>郑天宇</t>
  </si>
  <si>
    <t>130634********0947</t>
  </si>
  <si>
    <t>天津市市辖区和平区</t>
  </si>
  <si>
    <t>郑献虎</t>
  </si>
  <si>
    <t>河北省张家口市宣化区</t>
  </si>
  <si>
    <t>郑占永</t>
  </si>
  <si>
    <t>130634********0939</t>
  </si>
  <si>
    <t>北京市市辖区东城区</t>
  </si>
  <si>
    <t>郑立涛</t>
  </si>
  <si>
    <t>广西壮族自治区南宁市兴宁区</t>
  </si>
  <si>
    <t>郑梅娜</t>
  </si>
  <si>
    <t>郑建立</t>
  </si>
  <si>
    <t>广东省广州市市辖区</t>
  </si>
  <si>
    <t>郑留营村</t>
  </si>
  <si>
    <t>郑建坡</t>
  </si>
  <si>
    <t>江西省九江市彭泽县</t>
  </si>
  <si>
    <t>彭小云</t>
  </si>
  <si>
    <t>130634********0945</t>
  </si>
  <si>
    <t>江苏省南通市如皋市</t>
  </si>
  <si>
    <t>郑天博</t>
  </si>
  <si>
    <t>甘肃省金昌市永昌县</t>
  </si>
  <si>
    <t>中管头</t>
  </si>
  <si>
    <t>王凤苗</t>
  </si>
  <si>
    <t>辽宁沈阳市</t>
  </si>
  <si>
    <t>王月凤</t>
  </si>
  <si>
    <t>北京大兴区</t>
  </si>
  <si>
    <t>孟宝璐</t>
  </si>
  <si>
    <t>山东省潍坊市高新技术开发区</t>
  </si>
  <si>
    <t>王文毫</t>
  </si>
  <si>
    <t>郭喜谦</t>
  </si>
  <si>
    <t>杨玉军</t>
  </si>
  <si>
    <t>130732********1215</t>
  </si>
  <si>
    <t>王新兴</t>
  </si>
  <si>
    <t>黄朝秀</t>
  </si>
  <si>
    <t>130634********0968</t>
  </si>
  <si>
    <t>袁少勋</t>
  </si>
  <si>
    <t>郭顺民</t>
  </si>
  <si>
    <t>130634********0938</t>
  </si>
  <si>
    <t>郭广辉</t>
  </si>
  <si>
    <t>王阳</t>
  </si>
  <si>
    <t>130634********0958</t>
  </si>
  <si>
    <t>郭岭</t>
  </si>
  <si>
    <t>130634********0916</t>
  </si>
  <si>
    <t>内蒙古自治区呼和浩特市清水河县</t>
  </si>
  <si>
    <t>袁宁</t>
  </si>
  <si>
    <t>王俊德</t>
  </si>
  <si>
    <t>130634********0975</t>
  </si>
  <si>
    <t>袁瑞妮</t>
  </si>
  <si>
    <t>130634********096X</t>
  </si>
  <si>
    <t>王贺明</t>
  </si>
  <si>
    <t>李永申</t>
  </si>
  <si>
    <t>王会涛</t>
  </si>
  <si>
    <t>中平乐</t>
  </si>
  <si>
    <t>张顺新</t>
  </si>
  <si>
    <t>天津市静海县</t>
  </si>
  <si>
    <t>张宇倩</t>
  </si>
  <si>
    <t>江西省上饶市信州区</t>
  </si>
  <si>
    <t>董荣兰</t>
  </si>
  <si>
    <t>羊平镇</t>
  </si>
  <si>
    <t>岸下</t>
  </si>
  <si>
    <t>马盼盼</t>
  </si>
  <si>
    <t>130634********2744</t>
  </si>
  <si>
    <t>河北省保定市唐县启明高级中学</t>
  </si>
  <si>
    <t>马江亚</t>
  </si>
  <si>
    <t>130634********2728</t>
  </si>
  <si>
    <t>衡水市桃城区优学堂托辅</t>
  </si>
  <si>
    <t>北养马</t>
  </si>
  <si>
    <t>安柳洋</t>
  </si>
  <si>
    <t>130634********2717</t>
  </si>
  <si>
    <t>保定市高碑店市首衡智慧冷链</t>
  </si>
  <si>
    <t>杨增周</t>
  </si>
  <si>
    <t>130634********2712</t>
  </si>
  <si>
    <t>保定市涞源县拒马河镇或村安装石材</t>
  </si>
  <si>
    <t>庄窠乡</t>
  </si>
  <si>
    <t>北苏家峪</t>
  </si>
  <si>
    <t>王敬涛</t>
  </si>
  <si>
    <t>130634********1112</t>
  </si>
  <si>
    <t>东泉头</t>
  </si>
  <si>
    <t>赵江盼</t>
  </si>
  <si>
    <t>130634********1114</t>
  </si>
  <si>
    <t>陈江涛</t>
  </si>
  <si>
    <t>130634********1111</t>
  </si>
  <si>
    <t>洪山</t>
  </si>
  <si>
    <t>李成群</t>
  </si>
  <si>
    <t>130634********1116</t>
  </si>
  <si>
    <t>河北省保定莲池高新技术开发区</t>
  </si>
  <si>
    <t>贾庄</t>
  </si>
  <si>
    <t>陈寿苗</t>
  </si>
  <si>
    <t>130634********1126</t>
  </si>
  <si>
    <t>陈东辉</t>
  </si>
  <si>
    <t>130634********1118</t>
  </si>
  <si>
    <t>陈会哲</t>
  </si>
  <si>
    <t>南苏家峪</t>
  </si>
  <si>
    <t>白秀锋</t>
  </si>
  <si>
    <t>西泉头</t>
  </si>
  <si>
    <t>陈帅宁</t>
  </si>
  <si>
    <t>店头村</t>
  </si>
  <si>
    <t>李福旺</t>
  </si>
  <si>
    <t>北京市海淀区东升镇塔院应急中心</t>
  </si>
  <si>
    <t>雷韶刚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</si>
</sst>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yyyy&quot;年&quot;m&quot;月&quot;;@"/>
    <numFmt numFmtId="178" formatCode="yyyy&quot;年&quot;mm&quot;月&quot;;@"/>
    <numFmt numFmtId="179" formatCode="_ [$¥-804]* #,##0.00_ ;_ [$¥-804]* \-#,##0.00_ ;_ [$¥-804]* &quot;-&quot;??_ ;_ @_ "/>
  </numFmts>
  <fonts count="33">
    <font>
      <sz val="12"/>
      <name val="宋体"/>
      <charset val="134"/>
    </font>
    <font>
      <b/>
      <sz val="11"/>
      <color rgb="FF000000"/>
      <name val="仿宋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sz val="11"/>
      <color rgb="FF000000"/>
      <name val="仿宋"/>
      <charset val="134"/>
    </font>
    <font>
      <b/>
      <sz val="18"/>
      <color rgb="FF000000"/>
      <name val="仿宋"/>
      <charset val="134"/>
    </font>
    <font>
      <sz val="10"/>
      <name val="仿宋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0"/>
      <color rgb="FF000000"/>
      <name val="仿宋"/>
      <charset val="134"/>
    </font>
    <font>
      <sz val="10"/>
      <name val="宋体"/>
      <charset val="134"/>
    </font>
    <font>
      <sz val="11"/>
      <name val="仿宋"/>
      <charset val="0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2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8" applyNumberFormat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56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57" fontId="4" fillId="0" borderId="1" xfId="0" applyNumberFormat="1" applyFont="1" applyFill="1" applyBorder="1" applyAlignment="1">
      <alignment horizontal="center" vertical="center" wrapText="1"/>
    </xf>
    <xf numFmtId="57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 shrinkToFit="1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57" fontId="7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57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57" fontId="2" fillId="0" borderId="1" xfId="0" applyNumberFormat="1" applyFont="1" applyFill="1" applyBorder="1" applyAlignment="1">
      <alignment horizontal="center" vertical="center"/>
    </xf>
    <xf numFmtId="57" fontId="4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57" fontId="10" fillId="0" borderId="1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57" fontId="4" fillId="0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57" fontId="4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179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57" fontId="12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/>
    </xf>
    <xf numFmtId="0" fontId="8" fillId="0" borderId="1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  <xf numFmtId="0" fontId="4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1569"/>
  <sheetViews>
    <sheetView tabSelected="1" zoomScale="130" zoomScaleNormal="130" topLeftCell="A98" workbookViewId="0">
      <selection activeCell="H98" sqref="H98"/>
    </sheetView>
  </sheetViews>
  <sheetFormatPr defaultColWidth="9" defaultRowHeight="17" customHeight="1"/>
  <cols>
    <col min="1" max="1" width="5.375" style="5" customWidth="1"/>
    <col min="2" max="3" width="8.875" style="5" customWidth="1"/>
    <col min="4" max="4" width="7" style="5" customWidth="1"/>
    <col min="5" max="5" width="5.375" style="5" customWidth="1"/>
    <col min="6" max="6" width="23.875" style="5" customWidth="1"/>
    <col min="7" max="7" width="8.875" style="5" customWidth="1"/>
    <col min="8" max="8" width="30.125" style="5" customWidth="1"/>
    <col min="9" max="9" width="13.375" style="5" customWidth="1"/>
    <col min="10" max="10" width="8.625" style="5" customWidth="1"/>
    <col min="11" max="11" width="12.1166666666667" style="5" customWidth="1"/>
    <col min="12" max="12" width="9" style="5"/>
    <col min="13" max="13" width="12.625" style="5"/>
    <col min="14" max="16383" width="9" style="5"/>
  </cols>
  <sheetData>
    <row r="1" ht="39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7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9" t="s">
        <v>7</v>
      </c>
      <c r="H2" s="9" t="s">
        <v>8</v>
      </c>
      <c r="I2" s="9" t="s">
        <v>9</v>
      </c>
      <c r="J2" s="9" t="s">
        <v>10</v>
      </c>
    </row>
    <row r="3" ht="16.5" customHeight="1" spans="1:10">
      <c r="A3" s="10">
        <v>1</v>
      </c>
      <c r="B3" s="10" t="s">
        <v>11</v>
      </c>
      <c r="C3" s="10" t="s">
        <v>12</v>
      </c>
      <c r="D3" s="11" t="s">
        <v>13</v>
      </c>
      <c r="E3" s="11" t="s">
        <v>14</v>
      </c>
      <c r="F3" s="11" t="s">
        <v>15</v>
      </c>
      <c r="G3" s="12" t="s">
        <v>16</v>
      </c>
      <c r="H3" s="12" t="s">
        <v>17</v>
      </c>
      <c r="I3" s="14">
        <v>44927</v>
      </c>
      <c r="J3" s="13" t="s">
        <v>18</v>
      </c>
    </row>
    <row r="4" ht="16.5" customHeight="1" spans="1:10">
      <c r="A4" s="10">
        <v>2</v>
      </c>
      <c r="B4" s="10" t="s">
        <v>11</v>
      </c>
      <c r="C4" s="10" t="s">
        <v>12</v>
      </c>
      <c r="D4" s="11" t="s">
        <v>19</v>
      </c>
      <c r="E4" s="11" t="s">
        <v>14</v>
      </c>
      <c r="F4" s="11" t="s">
        <v>20</v>
      </c>
      <c r="G4" s="12" t="s">
        <v>16</v>
      </c>
      <c r="H4" s="12" t="s">
        <v>21</v>
      </c>
      <c r="I4" s="14">
        <v>44927</v>
      </c>
      <c r="J4" s="13" t="s">
        <v>18</v>
      </c>
    </row>
    <row r="5" ht="16.5" customHeight="1" spans="1:10">
      <c r="A5" s="10">
        <v>3</v>
      </c>
      <c r="B5" s="10" t="s">
        <v>11</v>
      </c>
      <c r="C5" s="10" t="s">
        <v>12</v>
      </c>
      <c r="D5" s="11" t="s">
        <v>22</v>
      </c>
      <c r="E5" s="11" t="s">
        <v>23</v>
      </c>
      <c r="F5" s="11" t="s">
        <v>20</v>
      </c>
      <c r="G5" s="12" t="s">
        <v>16</v>
      </c>
      <c r="H5" s="12" t="s">
        <v>24</v>
      </c>
      <c r="I5" s="14">
        <v>44927</v>
      </c>
      <c r="J5" s="13" t="s">
        <v>18</v>
      </c>
    </row>
    <row r="6" ht="16.5" customHeight="1" spans="1:10">
      <c r="A6" s="10">
        <v>4</v>
      </c>
      <c r="B6" s="10" t="s">
        <v>11</v>
      </c>
      <c r="C6" s="10" t="s">
        <v>25</v>
      </c>
      <c r="D6" s="12" t="s">
        <v>26</v>
      </c>
      <c r="E6" s="12" t="s">
        <v>14</v>
      </c>
      <c r="F6" s="11" t="s">
        <v>27</v>
      </c>
      <c r="G6" s="12" t="s">
        <v>16</v>
      </c>
      <c r="H6" s="12" t="s">
        <v>28</v>
      </c>
      <c r="I6" s="14">
        <v>44927</v>
      </c>
      <c r="J6" s="12">
        <v>800</v>
      </c>
    </row>
    <row r="7" ht="16.5" customHeight="1" spans="1:10">
      <c r="A7" s="10">
        <v>5</v>
      </c>
      <c r="B7" s="10" t="s">
        <v>11</v>
      </c>
      <c r="C7" s="10" t="s">
        <v>25</v>
      </c>
      <c r="D7" s="12" t="s">
        <v>29</v>
      </c>
      <c r="E7" s="12" t="s">
        <v>14</v>
      </c>
      <c r="F7" s="11" t="s">
        <v>30</v>
      </c>
      <c r="G7" s="12" t="s">
        <v>16</v>
      </c>
      <c r="H7" s="12" t="s">
        <v>31</v>
      </c>
      <c r="I7" s="14">
        <v>44986</v>
      </c>
      <c r="J7" s="12">
        <v>400</v>
      </c>
    </row>
    <row r="8" ht="16.5" customHeight="1" spans="1:10">
      <c r="A8" s="10">
        <v>6</v>
      </c>
      <c r="B8" s="10" t="s">
        <v>11</v>
      </c>
      <c r="C8" s="10" t="s">
        <v>25</v>
      </c>
      <c r="D8" s="12" t="s">
        <v>32</v>
      </c>
      <c r="E8" s="12" t="s">
        <v>14</v>
      </c>
      <c r="F8" s="11" t="s">
        <v>33</v>
      </c>
      <c r="G8" s="12" t="s">
        <v>16</v>
      </c>
      <c r="H8" s="12" t="s">
        <v>34</v>
      </c>
      <c r="I8" s="14">
        <v>45017</v>
      </c>
      <c r="J8" s="12">
        <v>800</v>
      </c>
    </row>
    <row r="9" ht="16.5" customHeight="1" spans="1:10">
      <c r="A9" s="10">
        <v>7</v>
      </c>
      <c r="B9" s="10" t="s">
        <v>11</v>
      </c>
      <c r="C9" s="10" t="s">
        <v>25</v>
      </c>
      <c r="D9" s="12" t="s">
        <v>35</v>
      </c>
      <c r="E9" s="12" t="s">
        <v>14</v>
      </c>
      <c r="F9" s="11" t="s">
        <v>36</v>
      </c>
      <c r="G9" s="12" t="s">
        <v>16</v>
      </c>
      <c r="H9" s="12" t="s">
        <v>37</v>
      </c>
      <c r="I9" s="14">
        <v>44927</v>
      </c>
      <c r="J9" s="12">
        <v>400</v>
      </c>
    </row>
    <row r="10" ht="16.5" customHeight="1" spans="1:10">
      <c r="A10" s="10">
        <v>8</v>
      </c>
      <c r="B10" s="10" t="s">
        <v>11</v>
      </c>
      <c r="C10" s="10" t="s">
        <v>25</v>
      </c>
      <c r="D10" s="12" t="s">
        <v>38</v>
      </c>
      <c r="E10" s="12" t="s">
        <v>14</v>
      </c>
      <c r="F10" s="11" t="s">
        <v>39</v>
      </c>
      <c r="G10" s="12" t="s">
        <v>40</v>
      </c>
      <c r="H10" s="12" t="s">
        <v>41</v>
      </c>
      <c r="I10" s="14">
        <v>44927</v>
      </c>
      <c r="J10" s="12">
        <v>800</v>
      </c>
    </row>
    <row r="11" ht="16.5" customHeight="1" spans="1:10">
      <c r="A11" s="10">
        <v>9</v>
      </c>
      <c r="B11" s="10" t="s">
        <v>11</v>
      </c>
      <c r="C11" s="10" t="s">
        <v>25</v>
      </c>
      <c r="D11" s="12" t="s">
        <v>42</v>
      </c>
      <c r="E11" s="12" t="s">
        <v>14</v>
      </c>
      <c r="F11" s="11" t="s">
        <v>43</v>
      </c>
      <c r="G11" s="12" t="s">
        <v>40</v>
      </c>
      <c r="H11" s="12" t="s">
        <v>44</v>
      </c>
      <c r="I11" s="14">
        <v>44986</v>
      </c>
      <c r="J11" s="12">
        <v>400</v>
      </c>
    </row>
    <row r="12" ht="16.5" customHeight="1" spans="1:10">
      <c r="A12" s="10">
        <v>10</v>
      </c>
      <c r="B12" s="10" t="s">
        <v>11</v>
      </c>
      <c r="C12" s="10" t="s">
        <v>25</v>
      </c>
      <c r="D12" s="12" t="s">
        <v>45</v>
      </c>
      <c r="E12" s="12" t="s">
        <v>14</v>
      </c>
      <c r="F12" s="11" t="s">
        <v>46</v>
      </c>
      <c r="G12" s="12" t="s">
        <v>16</v>
      </c>
      <c r="H12" s="12" t="s">
        <v>31</v>
      </c>
      <c r="I12" s="14">
        <v>44927</v>
      </c>
      <c r="J12" s="12">
        <v>400</v>
      </c>
    </row>
    <row r="13" ht="16.5" customHeight="1" spans="1:10">
      <c r="A13" s="10">
        <v>11</v>
      </c>
      <c r="B13" s="10" t="s">
        <v>11</v>
      </c>
      <c r="C13" s="10" t="s">
        <v>25</v>
      </c>
      <c r="D13" s="12" t="s">
        <v>47</v>
      </c>
      <c r="E13" s="12" t="s">
        <v>14</v>
      </c>
      <c r="F13" s="11" t="s">
        <v>46</v>
      </c>
      <c r="G13" s="12" t="s">
        <v>16</v>
      </c>
      <c r="H13" s="12" t="s">
        <v>31</v>
      </c>
      <c r="I13" s="14">
        <v>44927</v>
      </c>
      <c r="J13" s="12">
        <v>400</v>
      </c>
    </row>
    <row r="14" ht="16.5" customHeight="1" spans="1:10">
      <c r="A14" s="10">
        <v>12</v>
      </c>
      <c r="B14" s="10" t="s">
        <v>11</v>
      </c>
      <c r="C14" s="10" t="s">
        <v>25</v>
      </c>
      <c r="D14" s="12" t="s">
        <v>48</v>
      </c>
      <c r="E14" s="12" t="s">
        <v>14</v>
      </c>
      <c r="F14" s="11" t="s">
        <v>46</v>
      </c>
      <c r="G14" s="12" t="s">
        <v>16</v>
      </c>
      <c r="H14" s="12" t="s">
        <v>49</v>
      </c>
      <c r="I14" s="14">
        <v>44986</v>
      </c>
      <c r="J14" s="12">
        <v>800</v>
      </c>
    </row>
    <row r="15" ht="16.5" customHeight="1" spans="1:10">
      <c r="A15" s="10">
        <v>13</v>
      </c>
      <c r="B15" s="10" t="s">
        <v>11</v>
      </c>
      <c r="C15" s="10" t="s">
        <v>25</v>
      </c>
      <c r="D15" s="12" t="s">
        <v>50</v>
      </c>
      <c r="E15" s="12" t="s">
        <v>14</v>
      </c>
      <c r="F15" s="11" t="s">
        <v>51</v>
      </c>
      <c r="G15" s="12" t="s">
        <v>16</v>
      </c>
      <c r="H15" s="12" t="s">
        <v>52</v>
      </c>
      <c r="I15" s="14">
        <v>44927</v>
      </c>
      <c r="J15" s="12">
        <v>200</v>
      </c>
    </row>
    <row r="16" ht="16.5" customHeight="1" spans="1:10">
      <c r="A16" s="10">
        <v>14</v>
      </c>
      <c r="B16" s="10" t="s">
        <v>11</v>
      </c>
      <c r="C16" s="10" t="s">
        <v>25</v>
      </c>
      <c r="D16" s="12" t="s">
        <v>53</v>
      </c>
      <c r="E16" s="12" t="s">
        <v>14</v>
      </c>
      <c r="F16" s="11" t="s">
        <v>39</v>
      </c>
      <c r="G16" s="12" t="s">
        <v>40</v>
      </c>
      <c r="H16" s="12" t="s">
        <v>31</v>
      </c>
      <c r="I16" s="14">
        <v>44927</v>
      </c>
      <c r="J16" s="12">
        <v>400</v>
      </c>
    </row>
    <row r="17" ht="16.5" customHeight="1" spans="1:10">
      <c r="A17" s="10">
        <v>15</v>
      </c>
      <c r="B17" s="10" t="s">
        <v>11</v>
      </c>
      <c r="C17" s="10" t="s">
        <v>25</v>
      </c>
      <c r="D17" s="12" t="s">
        <v>54</v>
      </c>
      <c r="E17" s="12" t="s">
        <v>14</v>
      </c>
      <c r="F17" s="11" t="s">
        <v>55</v>
      </c>
      <c r="G17" s="12" t="s">
        <v>40</v>
      </c>
      <c r="H17" s="12" t="s">
        <v>52</v>
      </c>
      <c r="I17" s="14">
        <v>45017</v>
      </c>
      <c r="J17" s="12">
        <v>200</v>
      </c>
    </row>
    <row r="18" ht="16.5" customHeight="1" spans="1:10">
      <c r="A18" s="10">
        <v>16</v>
      </c>
      <c r="B18" s="10" t="s">
        <v>11</v>
      </c>
      <c r="C18" s="10" t="s">
        <v>25</v>
      </c>
      <c r="D18" s="12" t="s">
        <v>56</v>
      </c>
      <c r="E18" s="12" t="s">
        <v>14</v>
      </c>
      <c r="F18" s="11" t="s">
        <v>55</v>
      </c>
      <c r="G18" s="12" t="s">
        <v>16</v>
      </c>
      <c r="H18" s="12" t="s">
        <v>57</v>
      </c>
      <c r="I18" s="14">
        <v>44927</v>
      </c>
      <c r="J18" s="12">
        <v>400</v>
      </c>
    </row>
    <row r="19" ht="16.5" customHeight="1" spans="1:10">
      <c r="A19" s="10">
        <v>17</v>
      </c>
      <c r="B19" s="10" t="s">
        <v>11</v>
      </c>
      <c r="C19" s="10" t="s">
        <v>25</v>
      </c>
      <c r="D19" s="12" t="s">
        <v>58</v>
      </c>
      <c r="E19" s="12" t="s">
        <v>23</v>
      </c>
      <c r="F19" s="11" t="s">
        <v>59</v>
      </c>
      <c r="G19" s="12" t="s">
        <v>16</v>
      </c>
      <c r="H19" s="12" t="s">
        <v>60</v>
      </c>
      <c r="I19" s="14">
        <v>44927</v>
      </c>
      <c r="J19" s="12">
        <v>800</v>
      </c>
    </row>
    <row r="20" ht="16.5" customHeight="1" spans="1:10">
      <c r="A20" s="10">
        <v>18</v>
      </c>
      <c r="B20" s="10" t="s">
        <v>11</v>
      </c>
      <c r="C20" s="10" t="s">
        <v>61</v>
      </c>
      <c r="D20" s="10" t="s">
        <v>62</v>
      </c>
      <c r="E20" s="10" t="s">
        <v>23</v>
      </c>
      <c r="F20" s="11" t="s">
        <v>20</v>
      </c>
      <c r="G20" s="10" t="s">
        <v>16</v>
      </c>
      <c r="H20" s="10" t="s">
        <v>63</v>
      </c>
      <c r="I20" s="15">
        <v>44927</v>
      </c>
      <c r="J20" s="10">
        <v>200</v>
      </c>
    </row>
    <row r="21" ht="16.5" customHeight="1" spans="1:10">
      <c r="A21" s="10">
        <v>19</v>
      </c>
      <c r="B21" s="10" t="s">
        <v>11</v>
      </c>
      <c r="C21" s="10" t="s">
        <v>61</v>
      </c>
      <c r="D21" s="10" t="s">
        <v>64</v>
      </c>
      <c r="E21" s="10" t="s">
        <v>14</v>
      </c>
      <c r="F21" s="11" t="s">
        <v>51</v>
      </c>
      <c r="G21" s="10" t="s">
        <v>16</v>
      </c>
      <c r="H21" s="13" t="s">
        <v>65</v>
      </c>
      <c r="I21" s="13" t="s">
        <v>66</v>
      </c>
      <c r="J21" s="10">
        <v>200</v>
      </c>
    </row>
    <row r="22" ht="16.5" customHeight="1" spans="1:10">
      <c r="A22" s="10">
        <v>20</v>
      </c>
      <c r="B22" s="10" t="s">
        <v>11</v>
      </c>
      <c r="C22" s="10" t="s">
        <v>61</v>
      </c>
      <c r="D22" s="12" t="s">
        <v>67</v>
      </c>
      <c r="E22" s="12" t="s">
        <v>14</v>
      </c>
      <c r="F22" s="11" t="s">
        <v>46</v>
      </c>
      <c r="G22" s="10" t="s">
        <v>16</v>
      </c>
      <c r="H22" s="11" t="s">
        <v>63</v>
      </c>
      <c r="I22" s="13" t="s">
        <v>66</v>
      </c>
      <c r="J22" s="12">
        <v>200</v>
      </c>
    </row>
    <row r="23" ht="16.5" customHeight="1" spans="1:10">
      <c r="A23" s="10">
        <v>21</v>
      </c>
      <c r="B23" s="10" t="s">
        <v>11</v>
      </c>
      <c r="C23" s="10" t="s">
        <v>61</v>
      </c>
      <c r="D23" s="10" t="s">
        <v>68</v>
      </c>
      <c r="E23" s="12" t="s">
        <v>14</v>
      </c>
      <c r="F23" s="11" t="s">
        <v>69</v>
      </c>
      <c r="G23" s="10" t="s">
        <v>16</v>
      </c>
      <c r="H23" s="13" t="s">
        <v>70</v>
      </c>
      <c r="I23" s="13" t="s">
        <v>71</v>
      </c>
      <c r="J23" s="10">
        <v>200</v>
      </c>
    </row>
    <row r="24" ht="16.5" customHeight="1" spans="1:10">
      <c r="A24" s="10">
        <v>22</v>
      </c>
      <c r="B24" s="10" t="s">
        <v>11</v>
      </c>
      <c r="C24" s="10" t="s">
        <v>61</v>
      </c>
      <c r="D24" s="12" t="s">
        <v>72</v>
      </c>
      <c r="E24" s="12" t="s">
        <v>14</v>
      </c>
      <c r="F24" s="11" t="s">
        <v>51</v>
      </c>
      <c r="G24" s="10" t="s">
        <v>16</v>
      </c>
      <c r="H24" s="11" t="s">
        <v>70</v>
      </c>
      <c r="I24" s="13" t="s">
        <v>71</v>
      </c>
      <c r="J24" s="12">
        <v>200</v>
      </c>
    </row>
    <row r="25" ht="16.5" customHeight="1" spans="1:10">
      <c r="A25" s="10">
        <v>23</v>
      </c>
      <c r="B25" s="10" t="s">
        <v>11</v>
      </c>
      <c r="C25" s="10" t="s">
        <v>61</v>
      </c>
      <c r="D25" s="12" t="s">
        <v>73</v>
      </c>
      <c r="E25" s="12" t="s">
        <v>14</v>
      </c>
      <c r="F25" s="11" t="s">
        <v>46</v>
      </c>
      <c r="G25" s="10" t="s">
        <v>16</v>
      </c>
      <c r="H25" s="11" t="s">
        <v>63</v>
      </c>
      <c r="I25" s="13" t="s">
        <v>66</v>
      </c>
      <c r="J25" s="12">
        <v>200</v>
      </c>
    </row>
    <row r="26" ht="16.5" customHeight="1" spans="1:10">
      <c r="A26" s="10">
        <v>24</v>
      </c>
      <c r="B26" s="10" t="s">
        <v>11</v>
      </c>
      <c r="C26" s="10" t="s">
        <v>74</v>
      </c>
      <c r="D26" s="11" t="s">
        <v>75</v>
      </c>
      <c r="E26" s="11" t="s">
        <v>14</v>
      </c>
      <c r="F26" s="11" t="s">
        <v>69</v>
      </c>
      <c r="G26" s="12" t="s">
        <v>16</v>
      </c>
      <c r="H26" s="12" t="s">
        <v>76</v>
      </c>
      <c r="I26" s="14">
        <v>44927</v>
      </c>
      <c r="J26" s="13" t="s">
        <v>18</v>
      </c>
    </row>
    <row r="27" ht="16.5" customHeight="1" spans="1:10">
      <c r="A27" s="10">
        <v>25</v>
      </c>
      <c r="B27" s="10" t="s">
        <v>11</v>
      </c>
      <c r="C27" s="10" t="s">
        <v>74</v>
      </c>
      <c r="D27" s="13" t="s">
        <v>77</v>
      </c>
      <c r="E27" s="13" t="s">
        <v>14</v>
      </c>
      <c r="F27" s="11" t="s">
        <v>43</v>
      </c>
      <c r="G27" s="13" t="s">
        <v>16</v>
      </c>
      <c r="H27" s="10" t="s">
        <v>78</v>
      </c>
      <c r="I27" s="13" t="s">
        <v>79</v>
      </c>
      <c r="J27" s="13" t="s">
        <v>80</v>
      </c>
    </row>
    <row r="28" ht="16.5" customHeight="1" spans="1:10">
      <c r="A28" s="10">
        <v>26</v>
      </c>
      <c r="B28" s="10" t="s">
        <v>11</v>
      </c>
      <c r="C28" s="10" t="s">
        <v>81</v>
      </c>
      <c r="D28" s="10" t="s">
        <v>82</v>
      </c>
      <c r="E28" s="10" t="s">
        <v>14</v>
      </c>
      <c r="F28" s="11" t="s">
        <v>83</v>
      </c>
      <c r="G28" s="10" t="s">
        <v>16</v>
      </c>
      <c r="H28" s="10" t="s">
        <v>84</v>
      </c>
      <c r="I28" s="15">
        <v>44927</v>
      </c>
      <c r="J28" s="10">
        <v>200</v>
      </c>
    </row>
    <row r="29" ht="16.5" customHeight="1" spans="1:10">
      <c r="A29" s="10">
        <v>27</v>
      </c>
      <c r="B29" s="10" t="s">
        <v>11</v>
      </c>
      <c r="C29" s="10" t="s">
        <v>81</v>
      </c>
      <c r="D29" s="10" t="s">
        <v>85</v>
      </c>
      <c r="E29" s="10" t="s">
        <v>14</v>
      </c>
      <c r="F29" s="11" t="s">
        <v>86</v>
      </c>
      <c r="G29" s="10" t="s">
        <v>16</v>
      </c>
      <c r="H29" s="10" t="s">
        <v>84</v>
      </c>
      <c r="I29" s="15">
        <v>44928</v>
      </c>
      <c r="J29" s="10">
        <v>200</v>
      </c>
    </row>
    <row r="30" ht="16.5" customHeight="1" spans="1:10">
      <c r="A30" s="10">
        <v>28</v>
      </c>
      <c r="B30" s="10" t="s">
        <v>11</v>
      </c>
      <c r="C30" s="10" t="s">
        <v>81</v>
      </c>
      <c r="D30" s="10" t="s">
        <v>87</v>
      </c>
      <c r="E30" s="10" t="s">
        <v>23</v>
      </c>
      <c r="F30" s="11" t="s">
        <v>88</v>
      </c>
      <c r="G30" s="10" t="s">
        <v>16</v>
      </c>
      <c r="H30" s="10" t="s">
        <v>84</v>
      </c>
      <c r="I30" s="15">
        <v>44929</v>
      </c>
      <c r="J30" s="10">
        <v>200</v>
      </c>
    </row>
    <row r="31" ht="16.5" customHeight="1" spans="1:10">
      <c r="A31" s="10">
        <v>29</v>
      </c>
      <c r="B31" s="10" t="s">
        <v>11</v>
      </c>
      <c r="C31" s="10" t="s">
        <v>81</v>
      </c>
      <c r="D31" s="12" t="s">
        <v>89</v>
      </c>
      <c r="E31" s="12" t="s">
        <v>23</v>
      </c>
      <c r="F31" s="11" t="s">
        <v>20</v>
      </c>
      <c r="G31" s="10" t="s">
        <v>16</v>
      </c>
      <c r="H31" s="12" t="s">
        <v>70</v>
      </c>
      <c r="I31" s="15">
        <v>44960</v>
      </c>
      <c r="J31" s="12">
        <v>200</v>
      </c>
    </row>
    <row r="32" ht="16.5" customHeight="1" spans="1:10">
      <c r="A32" s="10">
        <v>30</v>
      </c>
      <c r="B32" s="10" t="s">
        <v>11</v>
      </c>
      <c r="C32" s="10" t="s">
        <v>81</v>
      </c>
      <c r="D32" s="12" t="s">
        <v>90</v>
      </c>
      <c r="E32" s="10" t="s">
        <v>14</v>
      </c>
      <c r="F32" s="11" t="s">
        <v>33</v>
      </c>
      <c r="G32" s="10" t="s">
        <v>16</v>
      </c>
      <c r="H32" s="12" t="s">
        <v>70</v>
      </c>
      <c r="I32" s="15">
        <v>44961</v>
      </c>
      <c r="J32" s="10">
        <v>200</v>
      </c>
    </row>
    <row r="33" ht="16.5" customHeight="1" spans="1:10">
      <c r="A33" s="10">
        <v>31</v>
      </c>
      <c r="B33" s="10" t="s">
        <v>11</v>
      </c>
      <c r="C33" s="10" t="s">
        <v>81</v>
      </c>
      <c r="D33" s="12" t="s">
        <v>91</v>
      </c>
      <c r="E33" s="10" t="s">
        <v>14</v>
      </c>
      <c r="F33" s="11" t="s">
        <v>36</v>
      </c>
      <c r="G33" s="10" t="s">
        <v>16</v>
      </c>
      <c r="H33" s="10" t="s">
        <v>92</v>
      </c>
      <c r="I33" s="15">
        <v>44927</v>
      </c>
      <c r="J33" s="10">
        <v>200</v>
      </c>
    </row>
    <row r="34" ht="16.5" customHeight="1" spans="1:10">
      <c r="A34" s="10">
        <v>32</v>
      </c>
      <c r="B34" s="10" t="s">
        <v>11</v>
      </c>
      <c r="C34" s="10" t="s">
        <v>81</v>
      </c>
      <c r="D34" s="12" t="s">
        <v>22</v>
      </c>
      <c r="E34" s="10" t="s">
        <v>23</v>
      </c>
      <c r="F34" s="11" t="s">
        <v>93</v>
      </c>
      <c r="G34" s="10" t="s">
        <v>16</v>
      </c>
      <c r="H34" s="10" t="s">
        <v>63</v>
      </c>
      <c r="I34" s="15">
        <v>44958</v>
      </c>
      <c r="J34" s="10">
        <v>200</v>
      </c>
    </row>
    <row r="35" ht="16.5" customHeight="1" spans="1:10">
      <c r="A35" s="10">
        <v>33</v>
      </c>
      <c r="B35" s="10" t="s">
        <v>11</v>
      </c>
      <c r="C35" s="10" t="s">
        <v>81</v>
      </c>
      <c r="D35" s="12" t="s">
        <v>94</v>
      </c>
      <c r="E35" s="12" t="s">
        <v>23</v>
      </c>
      <c r="F35" s="11" t="s">
        <v>95</v>
      </c>
      <c r="G35" s="10" t="s">
        <v>16</v>
      </c>
      <c r="H35" s="12" t="s">
        <v>63</v>
      </c>
      <c r="I35" s="15">
        <v>44960</v>
      </c>
      <c r="J35" s="12">
        <v>200</v>
      </c>
    </row>
    <row r="36" ht="16.5" customHeight="1" spans="1:10">
      <c r="A36" s="10">
        <v>34</v>
      </c>
      <c r="B36" s="10" t="s">
        <v>11</v>
      </c>
      <c r="C36" s="10" t="s">
        <v>81</v>
      </c>
      <c r="D36" s="10" t="s">
        <v>96</v>
      </c>
      <c r="E36" s="10" t="s">
        <v>14</v>
      </c>
      <c r="F36" s="11" t="s">
        <v>27</v>
      </c>
      <c r="G36" s="10" t="s">
        <v>16</v>
      </c>
      <c r="H36" s="10" t="s">
        <v>97</v>
      </c>
      <c r="I36" s="15">
        <v>44958</v>
      </c>
      <c r="J36" s="10">
        <v>800</v>
      </c>
    </row>
    <row r="37" ht="16.5" customHeight="1" spans="1:10">
      <c r="A37" s="10">
        <v>35</v>
      </c>
      <c r="B37" s="10" t="s">
        <v>11</v>
      </c>
      <c r="C37" s="10" t="s">
        <v>81</v>
      </c>
      <c r="D37" s="10" t="s">
        <v>98</v>
      </c>
      <c r="E37" s="10" t="s">
        <v>23</v>
      </c>
      <c r="F37" s="11" t="s">
        <v>99</v>
      </c>
      <c r="G37" s="10" t="s">
        <v>16</v>
      </c>
      <c r="H37" s="10" t="s">
        <v>97</v>
      </c>
      <c r="I37" s="15">
        <v>44958</v>
      </c>
      <c r="J37" s="10">
        <v>800</v>
      </c>
    </row>
    <row r="38" ht="16.5" customHeight="1" spans="1:10">
      <c r="A38" s="10">
        <v>36</v>
      </c>
      <c r="B38" s="10" t="s">
        <v>11</v>
      </c>
      <c r="C38" s="10" t="s">
        <v>81</v>
      </c>
      <c r="D38" s="10" t="s">
        <v>100</v>
      </c>
      <c r="E38" s="10" t="s">
        <v>14</v>
      </c>
      <c r="F38" s="11" t="s">
        <v>46</v>
      </c>
      <c r="G38" s="10" t="s">
        <v>16</v>
      </c>
      <c r="H38" s="10" t="s">
        <v>101</v>
      </c>
      <c r="I38" s="15">
        <v>44958</v>
      </c>
      <c r="J38" s="10">
        <v>800</v>
      </c>
    </row>
    <row r="39" ht="16.5" customHeight="1" spans="1:10">
      <c r="A39" s="10">
        <v>37</v>
      </c>
      <c r="B39" s="10" t="s">
        <v>11</v>
      </c>
      <c r="C39" s="10" t="s">
        <v>102</v>
      </c>
      <c r="D39" s="10" t="s">
        <v>103</v>
      </c>
      <c r="E39" s="10" t="s">
        <v>14</v>
      </c>
      <c r="F39" s="11" t="s">
        <v>86</v>
      </c>
      <c r="G39" s="10" t="s">
        <v>40</v>
      </c>
      <c r="H39" s="10" t="s">
        <v>70</v>
      </c>
      <c r="I39" s="15">
        <v>44927</v>
      </c>
      <c r="J39" s="10">
        <v>200</v>
      </c>
    </row>
    <row r="40" ht="16.5" customHeight="1" spans="1:10">
      <c r="A40" s="10">
        <v>38</v>
      </c>
      <c r="B40" s="10" t="s">
        <v>11</v>
      </c>
      <c r="C40" s="10" t="s">
        <v>102</v>
      </c>
      <c r="D40" s="10" t="s">
        <v>104</v>
      </c>
      <c r="E40" s="10" t="s">
        <v>23</v>
      </c>
      <c r="F40" s="11" t="s">
        <v>93</v>
      </c>
      <c r="G40" s="10" t="s">
        <v>40</v>
      </c>
      <c r="H40" s="10" t="s">
        <v>63</v>
      </c>
      <c r="I40" s="15">
        <v>44986</v>
      </c>
      <c r="J40" s="10">
        <v>200</v>
      </c>
    </row>
    <row r="41" ht="16.5" customHeight="1" spans="1:10">
      <c r="A41" s="10">
        <v>39</v>
      </c>
      <c r="B41" s="10" t="s">
        <v>11</v>
      </c>
      <c r="C41" s="10" t="s">
        <v>102</v>
      </c>
      <c r="D41" s="12" t="s">
        <v>105</v>
      </c>
      <c r="E41" s="12" t="s">
        <v>14</v>
      </c>
      <c r="F41" s="11" t="s">
        <v>39</v>
      </c>
      <c r="G41" s="10" t="s">
        <v>16</v>
      </c>
      <c r="H41" s="12" t="s">
        <v>70</v>
      </c>
      <c r="I41" s="15">
        <v>44927</v>
      </c>
      <c r="J41" s="12">
        <v>200</v>
      </c>
    </row>
    <row r="42" ht="16.5" customHeight="1" spans="1:10">
      <c r="A42" s="10">
        <v>40</v>
      </c>
      <c r="B42" s="10" t="s">
        <v>11</v>
      </c>
      <c r="C42" s="10" t="s">
        <v>102</v>
      </c>
      <c r="D42" s="10" t="s">
        <v>106</v>
      </c>
      <c r="E42" s="12" t="s">
        <v>23</v>
      </c>
      <c r="F42" s="11" t="s">
        <v>107</v>
      </c>
      <c r="G42" s="10" t="s">
        <v>16</v>
      </c>
      <c r="H42" s="12" t="s">
        <v>70</v>
      </c>
      <c r="I42" s="15">
        <v>44927</v>
      </c>
      <c r="J42" s="12">
        <v>200</v>
      </c>
    </row>
    <row r="43" ht="16.5" customHeight="1" spans="1:10">
      <c r="A43" s="10">
        <v>41</v>
      </c>
      <c r="B43" s="10" t="s">
        <v>11</v>
      </c>
      <c r="C43" s="10" t="s">
        <v>102</v>
      </c>
      <c r="D43" s="10" t="s">
        <v>108</v>
      </c>
      <c r="E43" s="10" t="s">
        <v>23</v>
      </c>
      <c r="F43" s="11" t="s">
        <v>109</v>
      </c>
      <c r="G43" s="10" t="s">
        <v>16</v>
      </c>
      <c r="H43" s="10" t="s">
        <v>110</v>
      </c>
      <c r="I43" s="15">
        <v>44927</v>
      </c>
      <c r="J43" s="10">
        <v>400</v>
      </c>
    </row>
    <row r="44" ht="16.5" customHeight="1" spans="1:10">
      <c r="A44" s="10">
        <v>42</v>
      </c>
      <c r="B44" s="10" t="s">
        <v>11</v>
      </c>
      <c r="C44" s="10" t="s">
        <v>102</v>
      </c>
      <c r="D44" s="10" t="s">
        <v>111</v>
      </c>
      <c r="E44" s="10" t="s">
        <v>14</v>
      </c>
      <c r="F44" s="11" t="s">
        <v>39</v>
      </c>
      <c r="G44" s="10" t="s">
        <v>16</v>
      </c>
      <c r="H44" s="10" t="s">
        <v>112</v>
      </c>
      <c r="I44" s="15">
        <v>44927</v>
      </c>
      <c r="J44" s="10">
        <v>800</v>
      </c>
    </row>
    <row r="45" ht="16.5" customHeight="1" spans="1:10">
      <c r="A45" s="10">
        <v>43</v>
      </c>
      <c r="B45" s="10" t="s">
        <v>11</v>
      </c>
      <c r="C45" s="10" t="s">
        <v>113</v>
      </c>
      <c r="D45" s="12" t="s">
        <v>114</v>
      </c>
      <c r="E45" s="12" t="s">
        <v>14</v>
      </c>
      <c r="F45" s="11" t="s">
        <v>55</v>
      </c>
      <c r="G45" s="12" t="s">
        <v>16</v>
      </c>
      <c r="H45" s="12" t="s">
        <v>115</v>
      </c>
      <c r="I45" s="14">
        <v>44986</v>
      </c>
      <c r="J45" s="12">
        <v>800</v>
      </c>
    </row>
    <row r="46" ht="16.5" customHeight="1" spans="1:10">
      <c r="A46" s="10">
        <v>44</v>
      </c>
      <c r="B46" s="10" t="s">
        <v>11</v>
      </c>
      <c r="C46" s="10" t="s">
        <v>113</v>
      </c>
      <c r="D46" s="12" t="s">
        <v>116</v>
      </c>
      <c r="E46" s="12" t="s">
        <v>14</v>
      </c>
      <c r="F46" s="11" t="s">
        <v>117</v>
      </c>
      <c r="G46" s="12" t="s">
        <v>16</v>
      </c>
      <c r="H46" s="12" t="s">
        <v>118</v>
      </c>
      <c r="I46" s="14">
        <v>45047</v>
      </c>
      <c r="J46" s="12">
        <v>800</v>
      </c>
    </row>
    <row r="47" ht="16.5" customHeight="1" spans="1:10">
      <c r="A47" s="10">
        <v>45</v>
      </c>
      <c r="B47" s="10" t="s">
        <v>11</v>
      </c>
      <c r="C47" s="10" t="s">
        <v>113</v>
      </c>
      <c r="D47" s="12" t="s">
        <v>119</v>
      </c>
      <c r="E47" s="12" t="s">
        <v>14</v>
      </c>
      <c r="F47" s="11" t="s">
        <v>39</v>
      </c>
      <c r="G47" s="12" t="s">
        <v>16</v>
      </c>
      <c r="H47" s="12" t="s">
        <v>118</v>
      </c>
      <c r="I47" s="14">
        <v>45047</v>
      </c>
      <c r="J47" s="12">
        <v>800</v>
      </c>
    </row>
    <row r="48" ht="16.5" customHeight="1" spans="1:10">
      <c r="A48" s="10">
        <v>46</v>
      </c>
      <c r="B48" s="10" t="s">
        <v>11</v>
      </c>
      <c r="C48" s="10" t="s">
        <v>113</v>
      </c>
      <c r="D48" s="12" t="s">
        <v>120</v>
      </c>
      <c r="E48" s="12" t="s">
        <v>14</v>
      </c>
      <c r="F48" s="11" t="s">
        <v>55</v>
      </c>
      <c r="G48" s="12" t="s">
        <v>16</v>
      </c>
      <c r="H48" s="12" t="s">
        <v>121</v>
      </c>
      <c r="I48" s="14">
        <v>44927</v>
      </c>
      <c r="J48" s="12">
        <v>800</v>
      </c>
    </row>
    <row r="49" ht="16.5" customHeight="1" spans="1:10">
      <c r="A49" s="10">
        <v>47</v>
      </c>
      <c r="B49" s="10" t="s">
        <v>11</v>
      </c>
      <c r="C49" s="10" t="s">
        <v>113</v>
      </c>
      <c r="D49" s="12" t="s">
        <v>122</v>
      </c>
      <c r="E49" s="12" t="s">
        <v>14</v>
      </c>
      <c r="F49" s="11" t="s">
        <v>123</v>
      </c>
      <c r="G49" s="12" t="s">
        <v>16</v>
      </c>
      <c r="H49" s="12" t="s">
        <v>115</v>
      </c>
      <c r="I49" s="14">
        <v>44986</v>
      </c>
      <c r="J49" s="12">
        <v>800</v>
      </c>
    </row>
    <row r="50" ht="16.5" customHeight="1" spans="1:10">
      <c r="A50" s="10">
        <v>48</v>
      </c>
      <c r="B50" s="10" t="s">
        <v>11</v>
      </c>
      <c r="C50" s="10" t="s">
        <v>113</v>
      </c>
      <c r="D50" s="12" t="s">
        <v>124</v>
      </c>
      <c r="E50" s="12" t="s">
        <v>14</v>
      </c>
      <c r="F50" s="11" t="s">
        <v>36</v>
      </c>
      <c r="G50" s="12" t="s">
        <v>16</v>
      </c>
      <c r="H50" s="12" t="s">
        <v>101</v>
      </c>
      <c r="I50" s="14">
        <v>44927</v>
      </c>
      <c r="J50" s="12">
        <v>800</v>
      </c>
    </row>
    <row r="51" ht="16.5" customHeight="1" spans="1:10">
      <c r="A51" s="10">
        <v>49</v>
      </c>
      <c r="B51" s="10" t="s">
        <v>11</v>
      </c>
      <c r="C51" s="10" t="s">
        <v>113</v>
      </c>
      <c r="D51" s="12" t="s">
        <v>125</v>
      </c>
      <c r="E51" s="12" t="s">
        <v>14</v>
      </c>
      <c r="F51" s="11" t="s">
        <v>39</v>
      </c>
      <c r="G51" s="12" t="s">
        <v>16</v>
      </c>
      <c r="H51" s="12" t="s">
        <v>126</v>
      </c>
      <c r="I51" s="14">
        <v>44927</v>
      </c>
      <c r="J51" s="12">
        <v>200</v>
      </c>
    </row>
    <row r="52" ht="16.5" customHeight="1" spans="1:10">
      <c r="A52" s="10">
        <v>50</v>
      </c>
      <c r="B52" s="10" t="s">
        <v>11</v>
      </c>
      <c r="C52" s="10" t="s">
        <v>113</v>
      </c>
      <c r="D52" s="12" t="s">
        <v>127</v>
      </c>
      <c r="E52" s="12" t="s">
        <v>14</v>
      </c>
      <c r="F52" s="11" t="s">
        <v>55</v>
      </c>
      <c r="G52" s="12" t="s">
        <v>16</v>
      </c>
      <c r="H52" s="12" t="s">
        <v>63</v>
      </c>
      <c r="I52" s="14">
        <v>44958</v>
      </c>
      <c r="J52" s="12">
        <v>200</v>
      </c>
    </row>
    <row r="53" ht="16.5" customHeight="1" spans="1:10">
      <c r="A53" s="10">
        <v>51</v>
      </c>
      <c r="B53" s="10" t="s">
        <v>11</v>
      </c>
      <c r="C53" s="10" t="s">
        <v>113</v>
      </c>
      <c r="D53" s="12" t="s">
        <v>128</v>
      </c>
      <c r="E53" s="12" t="s">
        <v>14</v>
      </c>
      <c r="F53" s="11" t="s">
        <v>86</v>
      </c>
      <c r="G53" s="12" t="s">
        <v>16</v>
      </c>
      <c r="H53" s="12" t="s">
        <v>129</v>
      </c>
      <c r="I53" s="15">
        <v>44986</v>
      </c>
      <c r="J53" s="12">
        <v>800</v>
      </c>
    </row>
    <row r="54" ht="16.5" customHeight="1" spans="1:10">
      <c r="A54" s="10">
        <v>52</v>
      </c>
      <c r="B54" s="10" t="s">
        <v>11</v>
      </c>
      <c r="C54" s="10" t="s">
        <v>113</v>
      </c>
      <c r="D54" s="12" t="s">
        <v>130</v>
      </c>
      <c r="E54" s="12" t="s">
        <v>14</v>
      </c>
      <c r="F54" s="11" t="s">
        <v>117</v>
      </c>
      <c r="G54" s="12" t="s">
        <v>16</v>
      </c>
      <c r="H54" s="12" t="s">
        <v>129</v>
      </c>
      <c r="I54" s="15">
        <v>44987</v>
      </c>
      <c r="J54" s="12">
        <v>800</v>
      </c>
    </row>
    <row r="55" ht="16.5" customHeight="1" spans="1:10">
      <c r="A55" s="10">
        <v>53</v>
      </c>
      <c r="B55" s="10" t="s">
        <v>11</v>
      </c>
      <c r="C55" s="10" t="s">
        <v>113</v>
      </c>
      <c r="D55" s="10" t="s">
        <v>131</v>
      </c>
      <c r="E55" s="12" t="s">
        <v>14</v>
      </c>
      <c r="F55" s="11" t="s">
        <v>117</v>
      </c>
      <c r="G55" s="12" t="s">
        <v>16</v>
      </c>
      <c r="H55" s="10" t="s">
        <v>132</v>
      </c>
      <c r="I55" s="15">
        <v>44987</v>
      </c>
      <c r="J55" s="12">
        <v>200</v>
      </c>
    </row>
    <row r="56" ht="16.5" customHeight="1" spans="1:10">
      <c r="A56" s="10">
        <v>54</v>
      </c>
      <c r="B56" s="10" t="s">
        <v>11</v>
      </c>
      <c r="C56" s="10" t="s">
        <v>113</v>
      </c>
      <c r="D56" s="10" t="s">
        <v>133</v>
      </c>
      <c r="E56" s="12" t="s">
        <v>14</v>
      </c>
      <c r="F56" s="11" t="s">
        <v>39</v>
      </c>
      <c r="G56" s="12" t="s">
        <v>16</v>
      </c>
      <c r="H56" s="10" t="s">
        <v>134</v>
      </c>
      <c r="I56" s="15">
        <v>44958</v>
      </c>
      <c r="J56" s="12">
        <v>400</v>
      </c>
    </row>
    <row r="57" ht="16.5" customHeight="1" spans="1:10">
      <c r="A57" s="10">
        <v>55</v>
      </c>
      <c r="B57" s="10" t="s">
        <v>11</v>
      </c>
      <c r="C57" s="10" t="s">
        <v>113</v>
      </c>
      <c r="D57" s="10" t="s">
        <v>135</v>
      </c>
      <c r="E57" s="12" t="s">
        <v>14</v>
      </c>
      <c r="F57" s="11" t="s">
        <v>27</v>
      </c>
      <c r="G57" s="12" t="s">
        <v>16</v>
      </c>
      <c r="H57" s="10" t="s">
        <v>101</v>
      </c>
      <c r="I57" s="15">
        <v>44958</v>
      </c>
      <c r="J57" s="12">
        <v>800</v>
      </c>
    </row>
    <row r="58" ht="16.5" customHeight="1" spans="1:10">
      <c r="A58" s="10">
        <v>56</v>
      </c>
      <c r="B58" s="10" t="s">
        <v>11</v>
      </c>
      <c r="C58" s="10" t="s">
        <v>113</v>
      </c>
      <c r="D58" s="10" t="s">
        <v>136</v>
      </c>
      <c r="E58" s="12" t="s">
        <v>23</v>
      </c>
      <c r="F58" s="11" t="s">
        <v>137</v>
      </c>
      <c r="G58" s="12" t="s">
        <v>16</v>
      </c>
      <c r="H58" s="10" t="s">
        <v>70</v>
      </c>
      <c r="I58" s="15">
        <v>44987</v>
      </c>
      <c r="J58" s="12">
        <v>200</v>
      </c>
    </row>
    <row r="59" ht="16.5" customHeight="1" spans="1:10">
      <c r="A59" s="10">
        <v>57</v>
      </c>
      <c r="B59" s="10" t="s">
        <v>11</v>
      </c>
      <c r="C59" s="10" t="s">
        <v>113</v>
      </c>
      <c r="D59" s="10" t="s">
        <v>138</v>
      </c>
      <c r="E59" s="12" t="s">
        <v>14</v>
      </c>
      <c r="F59" s="11" t="s">
        <v>117</v>
      </c>
      <c r="G59" s="12" t="s">
        <v>16</v>
      </c>
      <c r="H59" s="10" t="s">
        <v>129</v>
      </c>
      <c r="I59" s="15">
        <v>44988</v>
      </c>
      <c r="J59" s="12">
        <v>800</v>
      </c>
    </row>
    <row r="60" ht="16.5" customHeight="1" spans="1:10">
      <c r="A60" s="10">
        <v>58</v>
      </c>
      <c r="B60" s="10" t="s">
        <v>11</v>
      </c>
      <c r="C60" s="10" t="s">
        <v>113</v>
      </c>
      <c r="D60" s="10" t="s">
        <v>139</v>
      </c>
      <c r="E60" s="12" t="s">
        <v>14</v>
      </c>
      <c r="F60" s="11" t="s">
        <v>140</v>
      </c>
      <c r="G60" s="12" t="s">
        <v>16</v>
      </c>
      <c r="H60" s="10" t="s">
        <v>141</v>
      </c>
      <c r="I60" s="15">
        <v>45047</v>
      </c>
      <c r="J60" s="12">
        <v>800</v>
      </c>
    </row>
    <row r="61" ht="16.5" customHeight="1" spans="1:10">
      <c r="A61" s="10">
        <v>59</v>
      </c>
      <c r="B61" s="10" t="s">
        <v>11</v>
      </c>
      <c r="C61" s="10" t="s">
        <v>113</v>
      </c>
      <c r="D61" s="10" t="s">
        <v>142</v>
      </c>
      <c r="E61" s="12" t="s">
        <v>14</v>
      </c>
      <c r="F61" s="11" t="s">
        <v>55</v>
      </c>
      <c r="G61" s="12" t="s">
        <v>16</v>
      </c>
      <c r="H61" s="10" t="s">
        <v>143</v>
      </c>
      <c r="I61" s="15">
        <v>44986</v>
      </c>
      <c r="J61" s="10">
        <v>400</v>
      </c>
    </row>
    <row r="62" ht="16.5" customHeight="1" spans="1:10">
      <c r="A62" s="10">
        <v>60</v>
      </c>
      <c r="B62" s="10" t="s">
        <v>11</v>
      </c>
      <c r="C62" s="10" t="s">
        <v>113</v>
      </c>
      <c r="D62" s="10" t="s">
        <v>144</v>
      </c>
      <c r="E62" s="12" t="s">
        <v>14</v>
      </c>
      <c r="F62" s="11" t="s">
        <v>86</v>
      </c>
      <c r="G62" s="12" t="s">
        <v>16</v>
      </c>
      <c r="H62" s="10" t="s">
        <v>145</v>
      </c>
      <c r="I62" s="15">
        <v>44986</v>
      </c>
      <c r="J62" s="12">
        <v>400</v>
      </c>
    </row>
    <row r="63" ht="16.5" customHeight="1" spans="1:10">
      <c r="A63" s="10">
        <v>61</v>
      </c>
      <c r="B63" s="10" t="s">
        <v>11</v>
      </c>
      <c r="C63" s="10" t="s">
        <v>113</v>
      </c>
      <c r="D63" s="12" t="s">
        <v>146</v>
      </c>
      <c r="E63" s="12" t="s">
        <v>14</v>
      </c>
      <c r="F63" s="11" t="s">
        <v>55</v>
      </c>
      <c r="G63" s="12" t="s">
        <v>16</v>
      </c>
      <c r="H63" s="12" t="s">
        <v>143</v>
      </c>
      <c r="I63" s="15">
        <v>44958</v>
      </c>
      <c r="J63" s="10">
        <v>400</v>
      </c>
    </row>
    <row r="64" ht="16.5" customHeight="1" spans="1:10">
      <c r="A64" s="10">
        <v>62</v>
      </c>
      <c r="B64" s="10" t="s">
        <v>11</v>
      </c>
      <c r="C64" s="10" t="s">
        <v>113</v>
      </c>
      <c r="D64" s="12" t="s">
        <v>147</v>
      </c>
      <c r="E64" s="12" t="s">
        <v>14</v>
      </c>
      <c r="F64" s="11" t="s">
        <v>39</v>
      </c>
      <c r="G64" s="12" t="s">
        <v>16</v>
      </c>
      <c r="H64" s="12" t="s">
        <v>148</v>
      </c>
      <c r="I64" s="15">
        <v>44986</v>
      </c>
      <c r="J64" s="12">
        <v>400</v>
      </c>
    </row>
    <row r="65" ht="16.5" customHeight="1" spans="1:10">
      <c r="A65" s="10">
        <v>63</v>
      </c>
      <c r="B65" s="10" t="s">
        <v>11</v>
      </c>
      <c r="C65" s="10" t="s">
        <v>113</v>
      </c>
      <c r="D65" s="12" t="s">
        <v>149</v>
      </c>
      <c r="E65" s="12" t="s">
        <v>14</v>
      </c>
      <c r="F65" s="11" t="s">
        <v>51</v>
      </c>
      <c r="G65" s="12" t="s">
        <v>16</v>
      </c>
      <c r="H65" s="12" t="s">
        <v>115</v>
      </c>
      <c r="I65" s="15">
        <v>44986</v>
      </c>
      <c r="J65" s="12">
        <v>800</v>
      </c>
    </row>
    <row r="66" ht="16.5" customHeight="1" spans="1:10">
      <c r="A66" s="10">
        <v>64</v>
      </c>
      <c r="B66" s="10" t="s">
        <v>11</v>
      </c>
      <c r="C66" s="10" t="s">
        <v>113</v>
      </c>
      <c r="D66" s="12" t="s">
        <v>150</v>
      </c>
      <c r="E66" s="12" t="s">
        <v>14</v>
      </c>
      <c r="F66" s="11" t="s">
        <v>36</v>
      </c>
      <c r="G66" s="12" t="s">
        <v>16</v>
      </c>
      <c r="H66" s="12" t="s">
        <v>151</v>
      </c>
      <c r="I66" s="15">
        <v>44958</v>
      </c>
      <c r="J66" s="12">
        <v>200</v>
      </c>
    </row>
    <row r="67" ht="16.5" customHeight="1" spans="1:10">
      <c r="A67" s="10">
        <v>65</v>
      </c>
      <c r="B67" s="10" t="s">
        <v>11</v>
      </c>
      <c r="C67" s="10" t="s">
        <v>113</v>
      </c>
      <c r="D67" s="12" t="s">
        <v>152</v>
      </c>
      <c r="E67" s="12" t="s">
        <v>14</v>
      </c>
      <c r="F67" s="11" t="s">
        <v>153</v>
      </c>
      <c r="G67" s="12" t="s">
        <v>16</v>
      </c>
      <c r="H67" s="12" t="s">
        <v>115</v>
      </c>
      <c r="I67" s="15">
        <v>44986</v>
      </c>
      <c r="J67" s="12">
        <v>800</v>
      </c>
    </row>
    <row r="68" ht="16.5" customHeight="1" spans="1:10">
      <c r="A68" s="10">
        <v>66</v>
      </c>
      <c r="B68" s="10" t="s">
        <v>11</v>
      </c>
      <c r="C68" s="10" t="s">
        <v>113</v>
      </c>
      <c r="D68" s="12" t="s">
        <v>154</v>
      </c>
      <c r="E68" s="12" t="s">
        <v>14</v>
      </c>
      <c r="F68" s="11" t="s">
        <v>33</v>
      </c>
      <c r="G68" s="12" t="s">
        <v>16</v>
      </c>
      <c r="H68" s="12" t="s">
        <v>115</v>
      </c>
      <c r="I68" s="15">
        <v>44987</v>
      </c>
      <c r="J68" s="12">
        <v>800</v>
      </c>
    </row>
    <row r="69" ht="16.5" customHeight="1" spans="1:10">
      <c r="A69" s="10">
        <v>67</v>
      </c>
      <c r="B69" s="10" t="s">
        <v>11</v>
      </c>
      <c r="C69" s="10" t="s">
        <v>113</v>
      </c>
      <c r="D69" s="12" t="s">
        <v>155</v>
      </c>
      <c r="E69" s="12" t="s">
        <v>14</v>
      </c>
      <c r="F69" s="11" t="s">
        <v>33</v>
      </c>
      <c r="G69" s="12" t="s">
        <v>16</v>
      </c>
      <c r="H69" s="12" t="s">
        <v>141</v>
      </c>
      <c r="I69" s="15">
        <v>44988</v>
      </c>
      <c r="J69" s="12">
        <v>800</v>
      </c>
    </row>
    <row r="70" ht="16.5" customHeight="1" spans="1:10">
      <c r="A70" s="10">
        <v>68</v>
      </c>
      <c r="B70" s="10" t="s">
        <v>11</v>
      </c>
      <c r="C70" s="10" t="s">
        <v>113</v>
      </c>
      <c r="D70" s="12" t="s">
        <v>156</v>
      </c>
      <c r="E70" s="12" t="s">
        <v>14</v>
      </c>
      <c r="F70" s="11" t="s">
        <v>123</v>
      </c>
      <c r="G70" s="12" t="s">
        <v>16</v>
      </c>
      <c r="H70" s="12" t="s">
        <v>101</v>
      </c>
      <c r="I70" s="15">
        <v>44988</v>
      </c>
      <c r="J70" s="12">
        <v>800</v>
      </c>
    </row>
    <row r="71" ht="16.5" customHeight="1" spans="1:10">
      <c r="A71" s="10">
        <v>69</v>
      </c>
      <c r="B71" s="10" t="s">
        <v>11</v>
      </c>
      <c r="C71" s="10" t="s">
        <v>113</v>
      </c>
      <c r="D71" s="12" t="s">
        <v>157</v>
      </c>
      <c r="E71" s="12" t="s">
        <v>14</v>
      </c>
      <c r="F71" s="11" t="s">
        <v>51</v>
      </c>
      <c r="G71" s="12" t="s">
        <v>16</v>
      </c>
      <c r="H71" s="12" t="s">
        <v>101</v>
      </c>
      <c r="I71" s="15">
        <v>44988</v>
      </c>
      <c r="J71" s="12">
        <v>800</v>
      </c>
    </row>
    <row r="72" ht="16.5" customHeight="1" spans="1:10">
      <c r="A72" s="10">
        <v>70</v>
      </c>
      <c r="B72" s="10" t="s">
        <v>11</v>
      </c>
      <c r="C72" s="10" t="s">
        <v>113</v>
      </c>
      <c r="D72" s="12" t="s">
        <v>158</v>
      </c>
      <c r="E72" s="12" t="s">
        <v>14</v>
      </c>
      <c r="F72" s="11" t="s">
        <v>51</v>
      </c>
      <c r="G72" s="12" t="s">
        <v>16</v>
      </c>
      <c r="H72" s="12" t="s">
        <v>63</v>
      </c>
      <c r="I72" s="15">
        <v>44958</v>
      </c>
      <c r="J72" s="12">
        <v>200</v>
      </c>
    </row>
    <row r="73" ht="16.5" customHeight="1" spans="1:10">
      <c r="A73" s="10">
        <v>71</v>
      </c>
      <c r="B73" s="10" t="s">
        <v>11</v>
      </c>
      <c r="C73" s="10" t="s">
        <v>113</v>
      </c>
      <c r="D73" s="12" t="s">
        <v>159</v>
      </c>
      <c r="E73" s="12" t="s">
        <v>23</v>
      </c>
      <c r="F73" s="11" t="s">
        <v>95</v>
      </c>
      <c r="G73" s="12" t="s">
        <v>16</v>
      </c>
      <c r="H73" s="12" t="s">
        <v>70</v>
      </c>
      <c r="I73" s="15">
        <v>44927</v>
      </c>
      <c r="J73" s="12">
        <v>200</v>
      </c>
    </row>
    <row r="74" ht="16.5" customHeight="1" spans="1:10">
      <c r="A74" s="10">
        <v>72</v>
      </c>
      <c r="B74" s="10" t="s">
        <v>11</v>
      </c>
      <c r="C74" s="10" t="s">
        <v>113</v>
      </c>
      <c r="D74" s="12" t="s">
        <v>160</v>
      </c>
      <c r="E74" s="12" t="s">
        <v>14</v>
      </c>
      <c r="F74" s="11" t="s">
        <v>39</v>
      </c>
      <c r="G74" s="12" t="s">
        <v>16</v>
      </c>
      <c r="H74" s="12" t="s">
        <v>161</v>
      </c>
      <c r="I74" s="15">
        <v>44958</v>
      </c>
      <c r="J74" s="10">
        <v>400</v>
      </c>
    </row>
    <row r="75" ht="16.5" customHeight="1" spans="1:10">
      <c r="A75" s="10">
        <v>73</v>
      </c>
      <c r="B75" s="10" t="s">
        <v>11</v>
      </c>
      <c r="C75" s="10" t="s">
        <v>113</v>
      </c>
      <c r="D75" s="12" t="s">
        <v>162</v>
      </c>
      <c r="E75" s="12" t="s">
        <v>14</v>
      </c>
      <c r="F75" s="11" t="s">
        <v>163</v>
      </c>
      <c r="G75" s="12" t="s">
        <v>16</v>
      </c>
      <c r="H75" s="12" t="s">
        <v>101</v>
      </c>
      <c r="I75" s="15">
        <v>44986</v>
      </c>
      <c r="J75" s="12">
        <v>800</v>
      </c>
    </row>
    <row r="76" ht="16.5" customHeight="1" spans="1:10">
      <c r="A76" s="10">
        <v>74</v>
      </c>
      <c r="B76" s="10" t="s">
        <v>11</v>
      </c>
      <c r="C76" s="10" t="s">
        <v>113</v>
      </c>
      <c r="D76" s="12" t="s">
        <v>164</v>
      </c>
      <c r="E76" s="12" t="s">
        <v>23</v>
      </c>
      <c r="F76" s="11" t="s">
        <v>165</v>
      </c>
      <c r="G76" s="12" t="s">
        <v>16</v>
      </c>
      <c r="H76" s="12" t="s">
        <v>166</v>
      </c>
      <c r="I76" s="15">
        <v>44958</v>
      </c>
      <c r="J76" s="10">
        <v>200</v>
      </c>
    </row>
    <row r="77" ht="16.5" customHeight="1" spans="1:10">
      <c r="A77" s="10">
        <v>75</v>
      </c>
      <c r="B77" s="10" t="s">
        <v>11</v>
      </c>
      <c r="C77" s="10" t="s">
        <v>113</v>
      </c>
      <c r="D77" s="12" t="s">
        <v>167</v>
      </c>
      <c r="E77" s="12" t="s">
        <v>14</v>
      </c>
      <c r="F77" s="11" t="s">
        <v>168</v>
      </c>
      <c r="G77" s="12" t="s">
        <v>16</v>
      </c>
      <c r="H77" s="12" t="s">
        <v>148</v>
      </c>
      <c r="I77" s="15">
        <v>44958</v>
      </c>
      <c r="J77" s="10">
        <v>400</v>
      </c>
    </row>
    <row r="78" ht="16.5" customHeight="1" spans="1:10">
      <c r="A78" s="10">
        <v>76</v>
      </c>
      <c r="B78" s="10" t="s">
        <v>11</v>
      </c>
      <c r="C78" s="10" t="s">
        <v>113</v>
      </c>
      <c r="D78" s="12" t="s">
        <v>169</v>
      </c>
      <c r="E78" s="12" t="s">
        <v>14</v>
      </c>
      <c r="F78" s="11" t="s">
        <v>170</v>
      </c>
      <c r="G78" s="12" t="s">
        <v>16</v>
      </c>
      <c r="H78" s="12" t="s">
        <v>70</v>
      </c>
      <c r="I78" s="15">
        <v>44927</v>
      </c>
      <c r="J78" s="12">
        <v>200</v>
      </c>
    </row>
    <row r="79" ht="16.5" customHeight="1" spans="1:10">
      <c r="A79" s="10">
        <v>77</v>
      </c>
      <c r="B79" s="10" t="s">
        <v>11</v>
      </c>
      <c r="C79" s="10" t="s">
        <v>113</v>
      </c>
      <c r="D79" s="12" t="s">
        <v>171</v>
      </c>
      <c r="E79" s="12" t="s">
        <v>14</v>
      </c>
      <c r="F79" s="11" t="s">
        <v>46</v>
      </c>
      <c r="G79" s="12" t="s">
        <v>16</v>
      </c>
      <c r="H79" s="12" t="s">
        <v>148</v>
      </c>
      <c r="I79" s="15">
        <v>44958</v>
      </c>
      <c r="J79" s="12">
        <v>400</v>
      </c>
    </row>
    <row r="80" ht="16.5" customHeight="1" spans="1:10">
      <c r="A80" s="10">
        <v>78</v>
      </c>
      <c r="B80" s="10" t="s">
        <v>11</v>
      </c>
      <c r="C80" s="10" t="s">
        <v>113</v>
      </c>
      <c r="D80" s="12" t="s">
        <v>172</v>
      </c>
      <c r="E80" s="12" t="s">
        <v>14</v>
      </c>
      <c r="F80" s="11" t="s">
        <v>55</v>
      </c>
      <c r="G80" s="12" t="s">
        <v>16</v>
      </c>
      <c r="H80" s="12" t="s">
        <v>173</v>
      </c>
      <c r="I80" s="15">
        <v>44986</v>
      </c>
      <c r="J80" s="12">
        <v>200</v>
      </c>
    </row>
    <row r="81" ht="16.5" customHeight="1" spans="1:10">
      <c r="A81" s="10">
        <v>79</v>
      </c>
      <c r="B81" s="10" t="s">
        <v>11</v>
      </c>
      <c r="C81" s="10" t="s">
        <v>113</v>
      </c>
      <c r="D81" s="12" t="s">
        <v>174</v>
      </c>
      <c r="E81" s="12" t="s">
        <v>14</v>
      </c>
      <c r="F81" s="11" t="s">
        <v>27</v>
      </c>
      <c r="G81" s="12" t="s">
        <v>16</v>
      </c>
      <c r="H81" s="12" t="s">
        <v>101</v>
      </c>
      <c r="I81" s="15">
        <v>44986</v>
      </c>
      <c r="J81" s="12">
        <v>800</v>
      </c>
    </row>
    <row r="82" ht="16.5" customHeight="1" spans="1:10">
      <c r="A82" s="10">
        <v>80</v>
      </c>
      <c r="B82" s="10" t="s">
        <v>11</v>
      </c>
      <c r="C82" s="10" t="s">
        <v>113</v>
      </c>
      <c r="D82" s="12" t="s">
        <v>175</v>
      </c>
      <c r="E82" s="12" t="s">
        <v>14</v>
      </c>
      <c r="F82" s="11" t="s">
        <v>43</v>
      </c>
      <c r="G82" s="12" t="s">
        <v>16</v>
      </c>
      <c r="H82" s="12" t="s">
        <v>176</v>
      </c>
      <c r="I82" s="15">
        <v>44927</v>
      </c>
      <c r="J82" s="12">
        <v>800</v>
      </c>
    </row>
    <row r="83" ht="16.5" customHeight="1" spans="1:10">
      <c r="A83" s="10">
        <v>81</v>
      </c>
      <c r="B83" s="10" t="s">
        <v>11</v>
      </c>
      <c r="C83" s="10" t="s">
        <v>113</v>
      </c>
      <c r="D83" s="12" t="s">
        <v>177</v>
      </c>
      <c r="E83" s="12" t="s">
        <v>23</v>
      </c>
      <c r="F83" s="11" t="s">
        <v>178</v>
      </c>
      <c r="G83" s="12" t="s">
        <v>16</v>
      </c>
      <c r="H83" s="12" t="s">
        <v>134</v>
      </c>
      <c r="I83" s="15">
        <v>44927</v>
      </c>
      <c r="J83" s="12">
        <v>400</v>
      </c>
    </row>
    <row r="84" ht="16.5" customHeight="1" spans="1:10">
      <c r="A84" s="10">
        <v>82</v>
      </c>
      <c r="B84" s="10" t="s">
        <v>11</v>
      </c>
      <c r="C84" s="10" t="s">
        <v>179</v>
      </c>
      <c r="D84" s="10" t="s">
        <v>180</v>
      </c>
      <c r="E84" s="10" t="s">
        <v>23</v>
      </c>
      <c r="F84" s="11" t="s">
        <v>181</v>
      </c>
      <c r="G84" s="10" t="s">
        <v>16</v>
      </c>
      <c r="H84" s="10" t="s">
        <v>63</v>
      </c>
      <c r="I84" s="15">
        <v>44927</v>
      </c>
      <c r="J84" s="10">
        <v>200</v>
      </c>
    </row>
    <row r="85" ht="16.5" customHeight="1" spans="1:10">
      <c r="A85" s="10">
        <v>83</v>
      </c>
      <c r="B85" s="10" t="s">
        <v>11</v>
      </c>
      <c r="C85" s="10" t="s">
        <v>182</v>
      </c>
      <c r="D85" s="12" t="s">
        <v>183</v>
      </c>
      <c r="E85" s="12" t="s">
        <v>14</v>
      </c>
      <c r="F85" s="11" t="s">
        <v>55</v>
      </c>
      <c r="G85" s="10" t="s">
        <v>16</v>
      </c>
      <c r="H85" s="10" t="s">
        <v>184</v>
      </c>
      <c r="I85" s="15">
        <v>45017</v>
      </c>
      <c r="J85" s="12">
        <v>200</v>
      </c>
    </row>
    <row r="86" ht="16.5" customHeight="1" spans="1:10">
      <c r="A86" s="10">
        <v>84</v>
      </c>
      <c r="B86" s="10" t="s">
        <v>11</v>
      </c>
      <c r="C86" s="10" t="s">
        <v>182</v>
      </c>
      <c r="D86" s="10" t="s">
        <v>185</v>
      </c>
      <c r="E86" s="10" t="s">
        <v>14</v>
      </c>
      <c r="F86" s="11" t="s">
        <v>46</v>
      </c>
      <c r="G86" s="10" t="s">
        <v>16</v>
      </c>
      <c r="H86" s="10" t="s">
        <v>186</v>
      </c>
      <c r="I86" s="15">
        <v>44986</v>
      </c>
      <c r="J86" s="10">
        <v>800</v>
      </c>
    </row>
    <row r="87" ht="16.5" customHeight="1" spans="1:10">
      <c r="A87" s="10">
        <v>85</v>
      </c>
      <c r="B87" s="10" t="s">
        <v>11</v>
      </c>
      <c r="C87" s="10" t="s">
        <v>182</v>
      </c>
      <c r="D87" s="12" t="s">
        <v>187</v>
      </c>
      <c r="E87" s="12" t="s">
        <v>23</v>
      </c>
      <c r="F87" s="11" t="s">
        <v>188</v>
      </c>
      <c r="G87" s="10" t="s">
        <v>16</v>
      </c>
      <c r="H87" s="10" t="s">
        <v>189</v>
      </c>
      <c r="I87" s="15">
        <v>44986</v>
      </c>
      <c r="J87" s="12">
        <v>400</v>
      </c>
    </row>
    <row r="88" ht="16.5" customHeight="1" spans="1:10">
      <c r="A88" s="10">
        <v>86</v>
      </c>
      <c r="B88" s="10" t="s">
        <v>11</v>
      </c>
      <c r="C88" s="10" t="s">
        <v>182</v>
      </c>
      <c r="D88" s="10" t="s">
        <v>190</v>
      </c>
      <c r="E88" s="10" t="s">
        <v>14</v>
      </c>
      <c r="F88" s="11" t="s">
        <v>33</v>
      </c>
      <c r="G88" s="10" t="s">
        <v>16</v>
      </c>
      <c r="H88" s="10" t="s">
        <v>191</v>
      </c>
      <c r="I88" s="15">
        <v>45017</v>
      </c>
      <c r="J88" s="10">
        <v>800</v>
      </c>
    </row>
    <row r="89" ht="16.5" customHeight="1" spans="1:10">
      <c r="A89" s="10">
        <v>87</v>
      </c>
      <c r="B89" s="10" t="s">
        <v>11</v>
      </c>
      <c r="C89" s="10" t="s">
        <v>182</v>
      </c>
      <c r="D89" s="12" t="s">
        <v>192</v>
      </c>
      <c r="E89" s="12" t="s">
        <v>14</v>
      </c>
      <c r="F89" s="11" t="s">
        <v>55</v>
      </c>
      <c r="G89" s="10" t="s">
        <v>16</v>
      </c>
      <c r="H89" s="12" t="s">
        <v>101</v>
      </c>
      <c r="I89" s="15">
        <v>44958</v>
      </c>
      <c r="J89" s="12">
        <v>800</v>
      </c>
    </row>
    <row r="90" ht="16.5" customHeight="1" spans="1:10">
      <c r="A90" s="10">
        <v>88</v>
      </c>
      <c r="B90" s="10" t="s">
        <v>11</v>
      </c>
      <c r="C90" s="10" t="s">
        <v>182</v>
      </c>
      <c r="D90" s="10" t="s">
        <v>193</v>
      </c>
      <c r="E90" s="10" t="s">
        <v>23</v>
      </c>
      <c r="F90" s="11" t="s">
        <v>194</v>
      </c>
      <c r="G90" s="10" t="s">
        <v>16</v>
      </c>
      <c r="H90" s="10" t="s">
        <v>195</v>
      </c>
      <c r="I90" s="15">
        <v>44986</v>
      </c>
      <c r="J90" s="10">
        <v>200</v>
      </c>
    </row>
    <row r="91" ht="16.5" customHeight="1" spans="1:10">
      <c r="A91" s="10">
        <v>89</v>
      </c>
      <c r="B91" s="10" t="s">
        <v>11</v>
      </c>
      <c r="C91" s="10" t="s">
        <v>182</v>
      </c>
      <c r="D91" s="10" t="s">
        <v>196</v>
      </c>
      <c r="E91" s="10" t="s">
        <v>14</v>
      </c>
      <c r="F91" s="11" t="s">
        <v>197</v>
      </c>
      <c r="G91" s="10" t="s">
        <v>16</v>
      </c>
      <c r="H91" s="10" t="s">
        <v>198</v>
      </c>
      <c r="I91" s="15">
        <v>44986</v>
      </c>
      <c r="J91" s="10">
        <v>800</v>
      </c>
    </row>
    <row r="92" ht="16.5" customHeight="1" spans="1:10">
      <c r="A92" s="10">
        <v>90</v>
      </c>
      <c r="B92" s="10" t="s">
        <v>11</v>
      </c>
      <c r="C92" s="10" t="s">
        <v>182</v>
      </c>
      <c r="D92" s="12" t="s">
        <v>199</v>
      </c>
      <c r="E92" s="12" t="s">
        <v>14</v>
      </c>
      <c r="F92" s="11" t="s">
        <v>123</v>
      </c>
      <c r="G92" s="10" t="s">
        <v>16</v>
      </c>
      <c r="H92" s="12" t="s">
        <v>200</v>
      </c>
      <c r="I92" s="15">
        <v>44986</v>
      </c>
      <c r="J92" s="12">
        <v>800</v>
      </c>
    </row>
    <row r="93" ht="16.5" customHeight="1" spans="1:10">
      <c r="A93" s="10">
        <v>91</v>
      </c>
      <c r="B93" s="10" t="s">
        <v>11</v>
      </c>
      <c r="C93" s="10" t="s">
        <v>182</v>
      </c>
      <c r="D93" s="10" t="s">
        <v>201</v>
      </c>
      <c r="E93" s="10" t="s">
        <v>23</v>
      </c>
      <c r="F93" s="11" t="s">
        <v>181</v>
      </c>
      <c r="G93" s="10" t="s">
        <v>16</v>
      </c>
      <c r="H93" s="10" t="s">
        <v>84</v>
      </c>
      <c r="I93" s="15">
        <v>44958</v>
      </c>
      <c r="J93" s="10">
        <v>200</v>
      </c>
    </row>
    <row r="94" ht="16.5" customHeight="1" spans="1:10">
      <c r="A94" s="10">
        <v>92</v>
      </c>
      <c r="B94" s="10" t="s">
        <v>11</v>
      </c>
      <c r="C94" s="10" t="s">
        <v>182</v>
      </c>
      <c r="D94" s="12" t="s">
        <v>202</v>
      </c>
      <c r="E94" s="12" t="s">
        <v>23</v>
      </c>
      <c r="F94" s="11" t="s">
        <v>203</v>
      </c>
      <c r="G94" s="10" t="s">
        <v>16</v>
      </c>
      <c r="H94" s="10" t="s">
        <v>204</v>
      </c>
      <c r="I94" s="15">
        <v>44986</v>
      </c>
      <c r="J94" s="12">
        <v>400</v>
      </c>
    </row>
    <row r="95" ht="16.5" customHeight="1" spans="1:10">
      <c r="A95" s="10">
        <v>93</v>
      </c>
      <c r="B95" s="10" t="s">
        <v>11</v>
      </c>
      <c r="C95" s="10" t="s">
        <v>182</v>
      </c>
      <c r="D95" s="12" t="s">
        <v>205</v>
      </c>
      <c r="E95" s="12" t="s">
        <v>23</v>
      </c>
      <c r="F95" s="11" t="s">
        <v>188</v>
      </c>
      <c r="G95" s="10" t="s">
        <v>16</v>
      </c>
      <c r="H95" s="10" t="s">
        <v>63</v>
      </c>
      <c r="I95" s="15">
        <v>44986</v>
      </c>
      <c r="J95" s="12">
        <v>200</v>
      </c>
    </row>
    <row r="96" ht="16.5" customHeight="1" spans="1:10">
      <c r="A96" s="10">
        <v>94</v>
      </c>
      <c r="B96" s="10" t="s">
        <v>11</v>
      </c>
      <c r="C96" s="10" t="s">
        <v>182</v>
      </c>
      <c r="D96" s="10" t="s">
        <v>206</v>
      </c>
      <c r="E96" s="10" t="s">
        <v>14</v>
      </c>
      <c r="F96" s="11" t="s">
        <v>207</v>
      </c>
      <c r="G96" s="10" t="s">
        <v>16</v>
      </c>
      <c r="H96" s="10" t="s">
        <v>208</v>
      </c>
      <c r="I96" s="15">
        <v>45047</v>
      </c>
      <c r="J96" s="10">
        <v>400</v>
      </c>
    </row>
    <row r="97" ht="16.5" customHeight="1" spans="1:10">
      <c r="A97" s="10">
        <v>95</v>
      </c>
      <c r="B97" s="10" t="s">
        <v>11</v>
      </c>
      <c r="C97" s="10" t="s">
        <v>182</v>
      </c>
      <c r="D97" s="12" t="s">
        <v>209</v>
      </c>
      <c r="E97" s="12" t="s">
        <v>14</v>
      </c>
      <c r="F97" s="11" t="s">
        <v>55</v>
      </c>
      <c r="G97" s="10" t="s">
        <v>16</v>
      </c>
      <c r="H97" s="10" t="s">
        <v>63</v>
      </c>
      <c r="I97" s="15">
        <v>44958</v>
      </c>
      <c r="J97" s="12">
        <v>200</v>
      </c>
    </row>
    <row r="98" ht="16.5" customHeight="1" spans="1:10">
      <c r="A98" s="10">
        <v>96</v>
      </c>
      <c r="B98" s="10" t="s">
        <v>11</v>
      </c>
      <c r="C98" s="10" t="s">
        <v>182</v>
      </c>
      <c r="D98" s="10" t="s">
        <v>210</v>
      </c>
      <c r="E98" s="10" t="s">
        <v>14</v>
      </c>
      <c r="F98" s="11" t="s">
        <v>117</v>
      </c>
      <c r="G98" s="10" t="s">
        <v>16</v>
      </c>
      <c r="H98" s="10" t="s">
        <v>211</v>
      </c>
      <c r="I98" s="15">
        <v>44958</v>
      </c>
      <c r="J98" s="10">
        <v>800</v>
      </c>
    </row>
    <row r="99" ht="16.5" customHeight="1" spans="1:10">
      <c r="A99" s="10">
        <v>97</v>
      </c>
      <c r="B99" s="10" t="s">
        <v>11</v>
      </c>
      <c r="C99" s="10" t="s">
        <v>182</v>
      </c>
      <c r="D99" s="12" t="s">
        <v>212</v>
      </c>
      <c r="E99" s="12" t="s">
        <v>14</v>
      </c>
      <c r="F99" s="11" t="s">
        <v>117</v>
      </c>
      <c r="G99" s="10" t="s">
        <v>16</v>
      </c>
      <c r="H99" s="12" t="s">
        <v>200</v>
      </c>
      <c r="I99" s="15">
        <v>44958</v>
      </c>
      <c r="J99" s="12">
        <v>800</v>
      </c>
    </row>
    <row r="100" ht="16.5" customHeight="1" spans="1:10">
      <c r="A100" s="10">
        <v>98</v>
      </c>
      <c r="B100" s="10" t="s">
        <v>11</v>
      </c>
      <c r="C100" s="10" t="s">
        <v>182</v>
      </c>
      <c r="D100" s="12" t="s">
        <v>213</v>
      </c>
      <c r="E100" s="12" t="s">
        <v>23</v>
      </c>
      <c r="F100" s="11" t="s">
        <v>214</v>
      </c>
      <c r="G100" s="10" t="s">
        <v>16</v>
      </c>
      <c r="H100" s="10" t="s">
        <v>70</v>
      </c>
      <c r="I100" s="15">
        <v>44958</v>
      </c>
      <c r="J100" s="12">
        <v>200</v>
      </c>
    </row>
    <row r="101" ht="16.5" customHeight="1" spans="1:10">
      <c r="A101" s="10">
        <v>99</v>
      </c>
      <c r="B101" s="10" t="s">
        <v>11</v>
      </c>
      <c r="C101" s="10" t="s">
        <v>182</v>
      </c>
      <c r="D101" s="12" t="s">
        <v>215</v>
      </c>
      <c r="E101" s="12" t="s">
        <v>14</v>
      </c>
      <c r="F101" s="11" t="s">
        <v>43</v>
      </c>
      <c r="G101" s="10" t="s">
        <v>16</v>
      </c>
      <c r="H101" s="10" t="s">
        <v>70</v>
      </c>
      <c r="I101" s="15">
        <v>44958</v>
      </c>
      <c r="J101" s="12">
        <v>200</v>
      </c>
    </row>
    <row r="102" ht="16.5" customHeight="1" spans="1:10">
      <c r="A102" s="10">
        <v>100</v>
      </c>
      <c r="B102" s="10" t="s">
        <v>11</v>
      </c>
      <c r="C102" s="10" t="s">
        <v>182</v>
      </c>
      <c r="D102" s="10" t="s">
        <v>216</v>
      </c>
      <c r="E102" s="10" t="s">
        <v>23</v>
      </c>
      <c r="F102" s="11" t="s">
        <v>99</v>
      </c>
      <c r="G102" s="10" t="s">
        <v>16</v>
      </c>
      <c r="H102" s="10" t="s">
        <v>63</v>
      </c>
      <c r="I102" s="15">
        <v>44958</v>
      </c>
      <c r="J102" s="10">
        <v>200</v>
      </c>
    </row>
    <row r="103" ht="16.5" customHeight="1" spans="1:10">
      <c r="A103" s="10">
        <v>101</v>
      </c>
      <c r="B103" s="10" t="s">
        <v>11</v>
      </c>
      <c r="C103" s="10" t="s">
        <v>182</v>
      </c>
      <c r="D103" s="12" t="s">
        <v>217</v>
      </c>
      <c r="E103" s="12" t="s">
        <v>23</v>
      </c>
      <c r="F103" s="11" t="s">
        <v>178</v>
      </c>
      <c r="G103" s="10" t="s">
        <v>16</v>
      </c>
      <c r="H103" s="10" t="s">
        <v>63</v>
      </c>
      <c r="I103" s="15">
        <v>44958</v>
      </c>
      <c r="J103" s="12">
        <v>200</v>
      </c>
    </row>
    <row r="104" ht="16.5" customHeight="1" spans="1:10">
      <c r="A104" s="10">
        <v>102</v>
      </c>
      <c r="B104" s="10" t="s">
        <v>11</v>
      </c>
      <c r="C104" s="10" t="s">
        <v>182</v>
      </c>
      <c r="D104" s="10" t="s">
        <v>218</v>
      </c>
      <c r="E104" s="10" t="s">
        <v>14</v>
      </c>
      <c r="F104" s="11" t="s">
        <v>27</v>
      </c>
      <c r="G104" s="10" t="s">
        <v>16</v>
      </c>
      <c r="H104" s="10" t="s">
        <v>70</v>
      </c>
      <c r="I104" s="15">
        <v>44958</v>
      </c>
      <c r="J104" s="10">
        <v>200</v>
      </c>
    </row>
    <row r="105" ht="16.5" customHeight="1" spans="1:10">
      <c r="A105" s="10">
        <v>103</v>
      </c>
      <c r="B105" s="10" t="s">
        <v>11</v>
      </c>
      <c r="C105" s="10" t="s">
        <v>182</v>
      </c>
      <c r="D105" s="10" t="s">
        <v>219</v>
      </c>
      <c r="E105" s="10" t="s">
        <v>23</v>
      </c>
      <c r="F105" s="11" t="s">
        <v>181</v>
      </c>
      <c r="G105" s="10" t="s">
        <v>16</v>
      </c>
      <c r="H105" s="10" t="s">
        <v>63</v>
      </c>
      <c r="I105" s="15">
        <v>44958</v>
      </c>
      <c r="J105" s="10">
        <v>200</v>
      </c>
    </row>
    <row r="106" ht="16.5" customHeight="1" spans="1:10">
      <c r="A106" s="10">
        <v>104</v>
      </c>
      <c r="B106" s="10" t="s">
        <v>11</v>
      </c>
      <c r="C106" s="10" t="s">
        <v>182</v>
      </c>
      <c r="D106" s="10" t="s">
        <v>220</v>
      </c>
      <c r="E106" s="10" t="s">
        <v>14</v>
      </c>
      <c r="F106" s="11" t="s">
        <v>33</v>
      </c>
      <c r="G106" s="10" t="s">
        <v>16</v>
      </c>
      <c r="H106" s="10" t="s">
        <v>221</v>
      </c>
      <c r="I106" s="15">
        <v>44986</v>
      </c>
      <c r="J106" s="10">
        <v>800</v>
      </c>
    </row>
    <row r="107" ht="16.5" customHeight="1" spans="1:10">
      <c r="A107" s="10">
        <v>105</v>
      </c>
      <c r="B107" s="10" t="s">
        <v>11</v>
      </c>
      <c r="C107" s="10" t="s">
        <v>182</v>
      </c>
      <c r="D107" s="12" t="s">
        <v>222</v>
      </c>
      <c r="E107" s="12" t="s">
        <v>14</v>
      </c>
      <c r="F107" s="11" t="s">
        <v>69</v>
      </c>
      <c r="G107" s="10" t="s">
        <v>16</v>
      </c>
      <c r="H107" s="10" t="s">
        <v>70</v>
      </c>
      <c r="I107" s="15">
        <v>44927</v>
      </c>
      <c r="J107" s="12">
        <v>200</v>
      </c>
    </row>
    <row r="108" ht="16.5" customHeight="1" spans="1:10">
      <c r="A108" s="10">
        <v>106</v>
      </c>
      <c r="B108" s="10" t="s">
        <v>11</v>
      </c>
      <c r="C108" s="10" t="s">
        <v>182</v>
      </c>
      <c r="D108" s="10" t="s">
        <v>223</v>
      </c>
      <c r="E108" s="10" t="s">
        <v>14</v>
      </c>
      <c r="F108" s="11" t="s">
        <v>39</v>
      </c>
      <c r="G108" s="10" t="s">
        <v>16</v>
      </c>
      <c r="H108" s="12" t="s">
        <v>101</v>
      </c>
      <c r="I108" s="15">
        <v>44958</v>
      </c>
      <c r="J108" s="10">
        <v>800</v>
      </c>
    </row>
    <row r="109" ht="16.5" customHeight="1" spans="1:10">
      <c r="A109" s="10">
        <v>107</v>
      </c>
      <c r="B109" s="10" t="s">
        <v>11</v>
      </c>
      <c r="C109" s="10" t="s">
        <v>182</v>
      </c>
      <c r="D109" s="10" t="s">
        <v>224</v>
      </c>
      <c r="E109" s="10" t="s">
        <v>23</v>
      </c>
      <c r="F109" s="11" t="s">
        <v>165</v>
      </c>
      <c r="G109" s="10" t="s">
        <v>16</v>
      </c>
      <c r="H109" s="10" t="s">
        <v>84</v>
      </c>
      <c r="I109" s="15">
        <v>44958</v>
      </c>
      <c r="J109" s="10">
        <v>200</v>
      </c>
    </row>
    <row r="110" ht="16.5" customHeight="1" spans="1:10">
      <c r="A110" s="10">
        <v>108</v>
      </c>
      <c r="B110" s="10" t="s">
        <v>11</v>
      </c>
      <c r="C110" s="10" t="s">
        <v>182</v>
      </c>
      <c r="D110" s="10" t="s">
        <v>225</v>
      </c>
      <c r="E110" s="10" t="s">
        <v>23</v>
      </c>
      <c r="F110" s="11" t="s">
        <v>95</v>
      </c>
      <c r="G110" s="10" t="s">
        <v>16</v>
      </c>
      <c r="H110" s="10" t="s">
        <v>226</v>
      </c>
      <c r="I110" s="15">
        <v>44958</v>
      </c>
      <c r="J110" s="10">
        <v>200</v>
      </c>
    </row>
    <row r="111" ht="16.5" customHeight="1" spans="1:10">
      <c r="A111" s="10">
        <v>109</v>
      </c>
      <c r="B111" s="10" t="s">
        <v>11</v>
      </c>
      <c r="C111" s="10" t="s">
        <v>182</v>
      </c>
      <c r="D111" s="10" t="s">
        <v>227</v>
      </c>
      <c r="E111" s="10" t="s">
        <v>14</v>
      </c>
      <c r="F111" s="11" t="s">
        <v>117</v>
      </c>
      <c r="G111" s="10" t="s">
        <v>16</v>
      </c>
      <c r="H111" s="10" t="s">
        <v>63</v>
      </c>
      <c r="I111" s="15">
        <v>44958</v>
      </c>
      <c r="J111" s="10">
        <v>200</v>
      </c>
    </row>
    <row r="112" ht="16.5" customHeight="1" spans="1:10">
      <c r="A112" s="10">
        <v>110</v>
      </c>
      <c r="B112" s="10" t="s">
        <v>11</v>
      </c>
      <c r="C112" s="10" t="s">
        <v>228</v>
      </c>
      <c r="D112" s="10" t="s">
        <v>229</v>
      </c>
      <c r="E112" s="10" t="s">
        <v>14</v>
      </c>
      <c r="F112" s="11" t="s">
        <v>230</v>
      </c>
      <c r="G112" s="10" t="s">
        <v>16</v>
      </c>
      <c r="H112" s="10" t="s">
        <v>231</v>
      </c>
      <c r="I112" s="15">
        <v>44927</v>
      </c>
      <c r="J112" s="10">
        <v>800</v>
      </c>
    </row>
    <row r="113" ht="16.5" customHeight="1" spans="1:10">
      <c r="A113" s="10">
        <v>111</v>
      </c>
      <c r="B113" s="10" t="s">
        <v>11</v>
      </c>
      <c r="C113" s="10" t="s">
        <v>228</v>
      </c>
      <c r="D113" s="10" t="s">
        <v>232</v>
      </c>
      <c r="E113" s="10" t="s">
        <v>23</v>
      </c>
      <c r="F113" s="11" t="s">
        <v>233</v>
      </c>
      <c r="G113" s="10" t="s">
        <v>16</v>
      </c>
      <c r="H113" s="10" t="s">
        <v>234</v>
      </c>
      <c r="I113" s="15">
        <v>45047</v>
      </c>
      <c r="J113" s="10">
        <v>800</v>
      </c>
    </row>
    <row r="114" ht="16.5" customHeight="1" spans="1:10">
      <c r="A114" s="10">
        <v>112</v>
      </c>
      <c r="B114" s="10" t="s">
        <v>11</v>
      </c>
      <c r="C114" s="10" t="s">
        <v>228</v>
      </c>
      <c r="D114" s="10" t="s">
        <v>235</v>
      </c>
      <c r="E114" s="10" t="s">
        <v>14</v>
      </c>
      <c r="F114" s="11" t="s">
        <v>117</v>
      </c>
      <c r="G114" s="10" t="s">
        <v>16</v>
      </c>
      <c r="H114" s="10" t="s">
        <v>236</v>
      </c>
      <c r="I114" s="15">
        <v>44958</v>
      </c>
      <c r="J114" s="10">
        <v>400</v>
      </c>
    </row>
    <row r="115" ht="16.5" customHeight="1" spans="1:10">
      <c r="A115" s="10">
        <v>113</v>
      </c>
      <c r="B115" s="10" t="s">
        <v>11</v>
      </c>
      <c r="C115" s="10" t="s">
        <v>228</v>
      </c>
      <c r="D115" s="10" t="s">
        <v>237</v>
      </c>
      <c r="E115" s="10" t="s">
        <v>14</v>
      </c>
      <c r="F115" s="11" t="s">
        <v>153</v>
      </c>
      <c r="G115" s="10" t="s">
        <v>16</v>
      </c>
      <c r="H115" s="10" t="s">
        <v>238</v>
      </c>
      <c r="I115" s="15">
        <v>44927</v>
      </c>
      <c r="J115" s="10">
        <v>800</v>
      </c>
    </row>
    <row r="116" ht="16.5" customHeight="1" spans="1:10">
      <c r="A116" s="10">
        <v>114</v>
      </c>
      <c r="B116" s="10" t="s">
        <v>11</v>
      </c>
      <c r="C116" s="10" t="s">
        <v>228</v>
      </c>
      <c r="D116" s="10" t="s">
        <v>239</v>
      </c>
      <c r="E116" s="10" t="s">
        <v>14</v>
      </c>
      <c r="F116" s="11" t="s">
        <v>51</v>
      </c>
      <c r="G116" s="10" t="s">
        <v>16</v>
      </c>
      <c r="H116" s="10" t="s">
        <v>238</v>
      </c>
      <c r="I116" s="15">
        <v>45017</v>
      </c>
      <c r="J116" s="10">
        <v>800</v>
      </c>
    </row>
    <row r="117" ht="16.5" customHeight="1" spans="1:10">
      <c r="A117" s="10">
        <v>115</v>
      </c>
      <c r="B117" s="10" t="s">
        <v>11</v>
      </c>
      <c r="C117" s="10" t="s">
        <v>228</v>
      </c>
      <c r="D117" s="10" t="s">
        <v>240</v>
      </c>
      <c r="E117" s="10" t="s">
        <v>14</v>
      </c>
      <c r="F117" s="11" t="s">
        <v>241</v>
      </c>
      <c r="G117" s="10" t="s">
        <v>16</v>
      </c>
      <c r="H117" s="10" t="s">
        <v>238</v>
      </c>
      <c r="I117" s="15">
        <v>44927</v>
      </c>
      <c r="J117" s="10">
        <v>800</v>
      </c>
    </row>
    <row r="118" ht="16.5" customHeight="1" spans="1:10">
      <c r="A118" s="10">
        <v>116</v>
      </c>
      <c r="B118" s="10" t="s">
        <v>11</v>
      </c>
      <c r="C118" s="10" t="s">
        <v>228</v>
      </c>
      <c r="D118" s="10" t="s">
        <v>242</v>
      </c>
      <c r="E118" s="10" t="s">
        <v>14</v>
      </c>
      <c r="F118" s="11" t="s">
        <v>123</v>
      </c>
      <c r="G118" s="10" t="s">
        <v>16</v>
      </c>
      <c r="H118" s="10" t="s">
        <v>243</v>
      </c>
      <c r="I118" s="15">
        <v>45047</v>
      </c>
      <c r="J118" s="10">
        <v>800</v>
      </c>
    </row>
    <row r="119" ht="16.5" customHeight="1" spans="1:10">
      <c r="A119" s="10">
        <v>117</v>
      </c>
      <c r="B119" s="10" t="s">
        <v>11</v>
      </c>
      <c r="C119" s="10" t="s">
        <v>244</v>
      </c>
      <c r="D119" s="10" t="s">
        <v>245</v>
      </c>
      <c r="E119" s="10" t="s">
        <v>14</v>
      </c>
      <c r="F119" s="11" t="s">
        <v>39</v>
      </c>
      <c r="G119" s="10" t="s">
        <v>16</v>
      </c>
      <c r="H119" s="10" t="s">
        <v>84</v>
      </c>
      <c r="I119" s="15">
        <v>45047</v>
      </c>
      <c r="J119" s="10">
        <v>200</v>
      </c>
    </row>
    <row r="120" ht="16.5" customHeight="1" spans="1:10">
      <c r="A120" s="10">
        <v>118</v>
      </c>
      <c r="B120" s="10" t="s">
        <v>11</v>
      </c>
      <c r="C120" s="10" t="s">
        <v>244</v>
      </c>
      <c r="D120" s="10" t="s">
        <v>246</v>
      </c>
      <c r="E120" s="10" t="s">
        <v>14</v>
      </c>
      <c r="F120" s="11" t="s">
        <v>36</v>
      </c>
      <c r="G120" s="10" t="s">
        <v>16</v>
      </c>
      <c r="H120" s="10" t="s">
        <v>247</v>
      </c>
      <c r="I120" s="15">
        <v>45047</v>
      </c>
      <c r="J120" s="10">
        <v>800</v>
      </c>
    </row>
    <row r="121" ht="16.5" customHeight="1" spans="1:10">
      <c r="A121" s="10">
        <v>119</v>
      </c>
      <c r="B121" s="10" t="s">
        <v>11</v>
      </c>
      <c r="C121" s="10" t="s">
        <v>244</v>
      </c>
      <c r="D121" s="10" t="s">
        <v>248</v>
      </c>
      <c r="E121" s="10" t="s">
        <v>23</v>
      </c>
      <c r="F121" s="11" t="s">
        <v>181</v>
      </c>
      <c r="G121" s="10" t="s">
        <v>16</v>
      </c>
      <c r="H121" s="10" t="s">
        <v>249</v>
      </c>
      <c r="I121" s="15">
        <v>44927</v>
      </c>
      <c r="J121" s="10">
        <v>800</v>
      </c>
    </row>
    <row r="122" ht="16.5" customHeight="1" spans="1:10">
      <c r="A122" s="10">
        <v>120</v>
      </c>
      <c r="B122" s="10" t="s">
        <v>11</v>
      </c>
      <c r="C122" s="10" t="s">
        <v>244</v>
      </c>
      <c r="D122" s="10" t="s">
        <v>250</v>
      </c>
      <c r="E122" s="10" t="s">
        <v>14</v>
      </c>
      <c r="F122" s="11" t="s">
        <v>33</v>
      </c>
      <c r="G122" s="10" t="s">
        <v>16</v>
      </c>
      <c r="H122" s="10" t="s">
        <v>251</v>
      </c>
      <c r="I122" s="15">
        <v>44986</v>
      </c>
      <c r="J122" s="10">
        <v>400</v>
      </c>
    </row>
    <row r="123" ht="16.5" customHeight="1" spans="1:10">
      <c r="A123" s="10">
        <v>121</v>
      </c>
      <c r="B123" s="10" t="s">
        <v>11</v>
      </c>
      <c r="C123" s="10" t="s">
        <v>244</v>
      </c>
      <c r="D123" s="10" t="s">
        <v>252</v>
      </c>
      <c r="E123" s="10" t="s">
        <v>14</v>
      </c>
      <c r="F123" s="11" t="s">
        <v>39</v>
      </c>
      <c r="G123" s="10" t="s">
        <v>16</v>
      </c>
      <c r="H123" s="10" t="s">
        <v>253</v>
      </c>
      <c r="I123" s="15">
        <v>44927</v>
      </c>
      <c r="J123" s="10">
        <v>800</v>
      </c>
    </row>
    <row r="124" ht="16.5" customHeight="1" spans="1:10">
      <c r="A124" s="10">
        <v>122</v>
      </c>
      <c r="B124" s="10" t="s">
        <v>11</v>
      </c>
      <c r="C124" s="10" t="s">
        <v>254</v>
      </c>
      <c r="D124" s="10" t="s">
        <v>255</v>
      </c>
      <c r="E124" s="10" t="s">
        <v>14</v>
      </c>
      <c r="F124" s="11" t="s">
        <v>33</v>
      </c>
      <c r="G124" s="10" t="s">
        <v>16</v>
      </c>
      <c r="H124" s="10" t="s">
        <v>256</v>
      </c>
      <c r="I124" s="15">
        <v>44958</v>
      </c>
      <c r="J124" s="10">
        <v>200</v>
      </c>
    </row>
    <row r="125" ht="16.5" customHeight="1" spans="1:10">
      <c r="A125" s="10">
        <v>123</v>
      </c>
      <c r="B125" s="10" t="s">
        <v>11</v>
      </c>
      <c r="C125" s="10" t="s">
        <v>254</v>
      </c>
      <c r="D125" s="10" t="s">
        <v>257</v>
      </c>
      <c r="E125" s="10" t="s">
        <v>14</v>
      </c>
      <c r="F125" s="11" t="s">
        <v>123</v>
      </c>
      <c r="G125" s="10" t="s">
        <v>16</v>
      </c>
      <c r="H125" s="10" t="s">
        <v>258</v>
      </c>
      <c r="I125" s="15">
        <v>44927</v>
      </c>
      <c r="J125" s="10">
        <v>400</v>
      </c>
    </row>
    <row r="126" ht="16.5" customHeight="1" spans="1:10">
      <c r="A126" s="10">
        <v>124</v>
      </c>
      <c r="B126" s="10" t="s">
        <v>11</v>
      </c>
      <c r="C126" s="10" t="s">
        <v>254</v>
      </c>
      <c r="D126" s="10" t="s">
        <v>259</v>
      </c>
      <c r="E126" s="10" t="s">
        <v>23</v>
      </c>
      <c r="F126" s="11" t="s">
        <v>214</v>
      </c>
      <c r="G126" s="10" t="s">
        <v>16</v>
      </c>
      <c r="H126" s="10" t="s">
        <v>260</v>
      </c>
      <c r="I126" s="15">
        <v>44927</v>
      </c>
      <c r="J126" s="10">
        <v>800</v>
      </c>
    </row>
    <row r="127" ht="16.5" customHeight="1" spans="1:10">
      <c r="A127" s="10">
        <v>125</v>
      </c>
      <c r="B127" s="10" t="s">
        <v>11</v>
      </c>
      <c r="C127" s="10" t="s">
        <v>254</v>
      </c>
      <c r="D127" s="10" t="s">
        <v>261</v>
      </c>
      <c r="E127" s="10" t="s">
        <v>14</v>
      </c>
      <c r="F127" s="11" t="s">
        <v>123</v>
      </c>
      <c r="G127" s="10" t="s">
        <v>16</v>
      </c>
      <c r="H127" s="10" t="s">
        <v>262</v>
      </c>
      <c r="I127" s="15">
        <v>44927</v>
      </c>
      <c r="J127" s="10">
        <v>400</v>
      </c>
    </row>
    <row r="128" ht="16.5" customHeight="1" spans="1:10">
      <c r="A128" s="10">
        <v>126</v>
      </c>
      <c r="B128" s="10" t="s">
        <v>11</v>
      </c>
      <c r="C128" s="10" t="s">
        <v>254</v>
      </c>
      <c r="D128" s="10" t="s">
        <v>263</v>
      </c>
      <c r="E128" s="10" t="s">
        <v>23</v>
      </c>
      <c r="F128" s="11" t="s">
        <v>95</v>
      </c>
      <c r="G128" s="10" t="s">
        <v>16</v>
      </c>
      <c r="H128" s="10" t="s">
        <v>264</v>
      </c>
      <c r="I128" s="15">
        <v>44927</v>
      </c>
      <c r="J128" s="10">
        <v>800</v>
      </c>
    </row>
    <row r="129" ht="16.5" customHeight="1" spans="1:10">
      <c r="A129" s="10">
        <v>127</v>
      </c>
      <c r="B129" s="10" t="s">
        <v>11</v>
      </c>
      <c r="C129" s="10" t="s">
        <v>254</v>
      </c>
      <c r="D129" s="10" t="s">
        <v>265</v>
      </c>
      <c r="E129" s="10" t="s">
        <v>14</v>
      </c>
      <c r="F129" s="11" t="s">
        <v>43</v>
      </c>
      <c r="G129" s="10" t="s">
        <v>16</v>
      </c>
      <c r="H129" s="10" t="s">
        <v>234</v>
      </c>
      <c r="I129" s="15">
        <v>44928</v>
      </c>
      <c r="J129" s="10">
        <v>800</v>
      </c>
    </row>
    <row r="130" ht="16.5" customHeight="1" spans="1:10">
      <c r="A130" s="10">
        <v>128</v>
      </c>
      <c r="B130" s="10" t="s">
        <v>11</v>
      </c>
      <c r="C130" s="10" t="s">
        <v>254</v>
      </c>
      <c r="D130" s="10" t="s">
        <v>266</v>
      </c>
      <c r="E130" s="10" t="s">
        <v>14</v>
      </c>
      <c r="F130" s="11" t="s">
        <v>230</v>
      </c>
      <c r="G130" s="10" t="s">
        <v>16</v>
      </c>
      <c r="H130" s="10" t="s">
        <v>267</v>
      </c>
      <c r="I130" s="15">
        <v>44928</v>
      </c>
      <c r="J130" s="10">
        <v>800</v>
      </c>
    </row>
    <row r="131" ht="16.5" customHeight="1" spans="1:10">
      <c r="A131" s="10">
        <v>129</v>
      </c>
      <c r="B131" s="10" t="s">
        <v>11</v>
      </c>
      <c r="C131" s="10" t="s">
        <v>254</v>
      </c>
      <c r="D131" s="10" t="s">
        <v>268</v>
      </c>
      <c r="E131" s="10" t="s">
        <v>23</v>
      </c>
      <c r="F131" s="11" t="s">
        <v>269</v>
      </c>
      <c r="G131" s="10" t="s">
        <v>16</v>
      </c>
      <c r="H131" s="10" t="s">
        <v>270</v>
      </c>
      <c r="I131" s="15">
        <v>44928</v>
      </c>
      <c r="J131" s="10">
        <v>800</v>
      </c>
    </row>
    <row r="132" ht="16.5" customHeight="1" spans="1:10">
      <c r="A132" s="10">
        <v>130</v>
      </c>
      <c r="B132" s="10" t="s">
        <v>11</v>
      </c>
      <c r="C132" s="10" t="s">
        <v>271</v>
      </c>
      <c r="D132" s="12" t="s">
        <v>272</v>
      </c>
      <c r="E132" s="12" t="s">
        <v>14</v>
      </c>
      <c r="F132" s="11" t="s">
        <v>86</v>
      </c>
      <c r="G132" s="12" t="s">
        <v>16</v>
      </c>
      <c r="H132" s="12" t="s">
        <v>273</v>
      </c>
      <c r="I132" s="14">
        <v>44986</v>
      </c>
      <c r="J132" s="10">
        <v>800</v>
      </c>
    </row>
    <row r="133" ht="16.5" customHeight="1" spans="1:10">
      <c r="A133" s="10">
        <v>131</v>
      </c>
      <c r="B133" s="10" t="s">
        <v>11</v>
      </c>
      <c r="C133" s="10" t="s">
        <v>271</v>
      </c>
      <c r="D133" s="12" t="s">
        <v>274</v>
      </c>
      <c r="E133" s="12" t="s">
        <v>14</v>
      </c>
      <c r="F133" s="11" t="s">
        <v>36</v>
      </c>
      <c r="G133" s="12" t="s">
        <v>16</v>
      </c>
      <c r="H133" s="12" t="s">
        <v>275</v>
      </c>
      <c r="I133" s="14">
        <v>44986</v>
      </c>
      <c r="J133" s="10">
        <v>800</v>
      </c>
    </row>
    <row r="134" ht="16.5" customHeight="1" spans="1:10">
      <c r="A134" s="10">
        <v>132</v>
      </c>
      <c r="B134" s="10" t="s">
        <v>11</v>
      </c>
      <c r="C134" s="10" t="s">
        <v>271</v>
      </c>
      <c r="D134" s="12" t="s">
        <v>276</v>
      </c>
      <c r="E134" s="12" t="s">
        <v>14</v>
      </c>
      <c r="F134" s="11" t="s">
        <v>55</v>
      </c>
      <c r="G134" s="12" t="s">
        <v>16</v>
      </c>
      <c r="H134" s="12" t="s">
        <v>132</v>
      </c>
      <c r="I134" s="14">
        <v>44986</v>
      </c>
      <c r="J134" s="10">
        <v>200</v>
      </c>
    </row>
    <row r="135" ht="16.5" customHeight="1" spans="1:10">
      <c r="A135" s="10">
        <v>133</v>
      </c>
      <c r="B135" s="10" t="s">
        <v>11</v>
      </c>
      <c r="C135" s="10" t="s">
        <v>271</v>
      </c>
      <c r="D135" s="12" t="s">
        <v>277</v>
      </c>
      <c r="E135" s="12" t="s">
        <v>14</v>
      </c>
      <c r="F135" s="11" t="s">
        <v>197</v>
      </c>
      <c r="G135" s="12" t="s">
        <v>16</v>
      </c>
      <c r="H135" s="12" t="s">
        <v>273</v>
      </c>
      <c r="I135" s="14">
        <v>44986</v>
      </c>
      <c r="J135" s="10">
        <v>800</v>
      </c>
    </row>
    <row r="136" ht="16.5" customHeight="1" spans="1:10">
      <c r="A136" s="10">
        <v>134</v>
      </c>
      <c r="B136" s="10" t="s">
        <v>11</v>
      </c>
      <c r="C136" s="10" t="s">
        <v>271</v>
      </c>
      <c r="D136" s="12" t="s">
        <v>278</v>
      </c>
      <c r="E136" s="12" t="s">
        <v>14</v>
      </c>
      <c r="F136" s="11" t="s">
        <v>43</v>
      </c>
      <c r="G136" s="12" t="s">
        <v>16</v>
      </c>
      <c r="H136" s="12" t="s">
        <v>279</v>
      </c>
      <c r="I136" s="14">
        <v>44986</v>
      </c>
      <c r="J136" s="10">
        <v>800</v>
      </c>
    </row>
    <row r="137" ht="16.5" customHeight="1" spans="1:10">
      <c r="A137" s="10">
        <v>135</v>
      </c>
      <c r="B137" s="10" t="s">
        <v>11</v>
      </c>
      <c r="C137" s="10" t="s">
        <v>280</v>
      </c>
      <c r="D137" s="10" t="s">
        <v>281</v>
      </c>
      <c r="E137" s="10" t="s">
        <v>14</v>
      </c>
      <c r="F137" s="11" t="s">
        <v>197</v>
      </c>
      <c r="G137" s="10" t="s">
        <v>16</v>
      </c>
      <c r="H137" s="10" t="s">
        <v>282</v>
      </c>
      <c r="I137" s="15">
        <v>44958</v>
      </c>
      <c r="J137" s="10">
        <v>200</v>
      </c>
    </row>
    <row r="138" ht="16.5" customHeight="1" spans="1:10">
      <c r="A138" s="10">
        <v>136</v>
      </c>
      <c r="B138" s="10" t="s">
        <v>283</v>
      </c>
      <c r="C138" s="12" t="s">
        <v>284</v>
      </c>
      <c r="D138" s="11" t="s">
        <v>285</v>
      </c>
      <c r="E138" s="11" t="s">
        <v>14</v>
      </c>
      <c r="F138" s="11" t="s">
        <v>286</v>
      </c>
      <c r="G138" s="11" t="s">
        <v>16</v>
      </c>
      <c r="H138" s="11" t="s">
        <v>287</v>
      </c>
      <c r="I138" s="14">
        <v>44938</v>
      </c>
      <c r="J138" s="11" t="s">
        <v>18</v>
      </c>
    </row>
    <row r="139" ht="16.5" customHeight="1" spans="1:10">
      <c r="A139" s="10">
        <v>137</v>
      </c>
      <c r="B139" s="10" t="s">
        <v>283</v>
      </c>
      <c r="C139" s="12" t="s">
        <v>284</v>
      </c>
      <c r="D139" s="11" t="s">
        <v>288</v>
      </c>
      <c r="E139" s="11" t="s">
        <v>14</v>
      </c>
      <c r="F139" s="11" t="s">
        <v>289</v>
      </c>
      <c r="G139" s="11" t="s">
        <v>16</v>
      </c>
      <c r="H139" s="11" t="s">
        <v>290</v>
      </c>
      <c r="I139" s="14">
        <v>44939</v>
      </c>
      <c r="J139" s="11" t="s">
        <v>291</v>
      </c>
    </row>
    <row r="140" ht="16.5" customHeight="1" spans="1:10">
      <c r="A140" s="10">
        <v>138</v>
      </c>
      <c r="B140" s="10" t="s">
        <v>283</v>
      </c>
      <c r="C140" s="12" t="s">
        <v>284</v>
      </c>
      <c r="D140" s="11" t="s">
        <v>292</v>
      </c>
      <c r="E140" s="11" t="s">
        <v>14</v>
      </c>
      <c r="F140" s="11" t="s">
        <v>293</v>
      </c>
      <c r="G140" s="11" t="s">
        <v>16</v>
      </c>
      <c r="H140" s="11" t="s">
        <v>294</v>
      </c>
      <c r="I140" s="14">
        <v>44940</v>
      </c>
      <c r="J140" s="11" t="s">
        <v>80</v>
      </c>
    </row>
    <row r="141" ht="16.5" customHeight="1" spans="1:10">
      <c r="A141" s="10">
        <v>139</v>
      </c>
      <c r="B141" s="10" t="s">
        <v>283</v>
      </c>
      <c r="C141" s="12" t="s">
        <v>295</v>
      </c>
      <c r="D141" s="12" t="s">
        <v>296</v>
      </c>
      <c r="E141" s="12" t="s">
        <v>14</v>
      </c>
      <c r="F141" s="11" t="s">
        <v>297</v>
      </c>
      <c r="G141" s="12" t="s">
        <v>16</v>
      </c>
      <c r="H141" s="12" t="s">
        <v>298</v>
      </c>
      <c r="I141" s="14">
        <v>44927</v>
      </c>
      <c r="J141" s="12">
        <v>800</v>
      </c>
    </row>
    <row r="142" ht="16.5" customHeight="1" spans="1:10">
      <c r="A142" s="10">
        <v>140</v>
      </c>
      <c r="B142" s="10" t="s">
        <v>283</v>
      </c>
      <c r="C142" s="12" t="s">
        <v>295</v>
      </c>
      <c r="D142" s="12" t="s">
        <v>299</v>
      </c>
      <c r="E142" s="12" t="s">
        <v>23</v>
      </c>
      <c r="F142" s="11" t="s">
        <v>300</v>
      </c>
      <c r="G142" s="12" t="s">
        <v>16</v>
      </c>
      <c r="H142" s="12" t="s">
        <v>301</v>
      </c>
      <c r="I142" s="14">
        <v>44928</v>
      </c>
      <c r="J142" s="12">
        <v>800</v>
      </c>
    </row>
    <row r="143" ht="16.5" customHeight="1" spans="1:10">
      <c r="A143" s="10">
        <v>141</v>
      </c>
      <c r="B143" s="10" t="s">
        <v>283</v>
      </c>
      <c r="C143" s="12" t="s">
        <v>295</v>
      </c>
      <c r="D143" s="12" t="s">
        <v>302</v>
      </c>
      <c r="E143" s="12" t="s">
        <v>14</v>
      </c>
      <c r="F143" s="11" t="s">
        <v>303</v>
      </c>
      <c r="G143" s="12" t="s">
        <v>16</v>
      </c>
      <c r="H143" s="12" t="s">
        <v>301</v>
      </c>
      <c r="I143" s="14">
        <v>44929</v>
      </c>
      <c r="J143" s="12">
        <v>800</v>
      </c>
    </row>
    <row r="144" ht="16.5" customHeight="1" spans="1:10">
      <c r="A144" s="10">
        <v>142</v>
      </c>
      <c r="B144" s="10" t="s">
        <v>283</v>
      </c>
      <c r="C144" s="13" t="s">
        <v>304</v>
      </c>
      <c r="D144" s="11" t="s">
        <v>305</v>
      </c>
      <c r="E144" s="11" t="s">
        <v>14</v>
      </c>
      <c r="F144" s="11" t="s">
        <v>306</v>
      </c>
      <c r="G144" s="11" t="s">
        <v>16</v>
      </c>
      <c r="H144" s="11" t="s">
        <v>307</v>
      </c>
      <c r="I144" s="16">
        <v>44986</v>
      </c>
      <c r="J144" s="11">
        <v>200</v>
      </c>
    </row>
    <row r="145" ht="16.5" customHeight="1" spans="1:10">
      <c r="A145" s="10">
        <v>143</v>
      </c>
      <c r="B145" s="10" t="s">
        <v>283</v>
      </c>
      <c r="C145" s="13" t="s">
        <v>304</v>
      </c>
      <c r="D145" s="11" t="s">
        <v>308</v>
      </c>
      <c r="E145" s="11" t="s">
        <v>14</v>
      </c>
      <c r="F145" s="11" t="s">
        <v>306</v>
      </c>
      <c r="G145" s="11" t="s">
        <v>16</v>
      </c>
      <c r="H145" s="11" t="s">
        <v>309</v>
      </c>
      <c r="I145" s="16">
        <v>44986</v>
      </c>
      <c r="J145" s="11">
        <v>200</v>
      </c>
    </row>
    <row r="146" ht="16.5" customHeight="1" spans="1:10">
      <c r="A146" s="10">
        <v>144</v>
      </c>
      <c r="B146" s="10" t="s">
        <v>283</v>
      </c>
      <c r="C146" s="13" t="s">
        <v>304</v>
      </c>
      <c r="D146" s="11" t="s">
        <v>310</v>
      </c>
      <c r="E146" s="11" t="s">
        <v>14</v>
      </c>
      <c r="F146" s="11" t="s">
        <v>311</v>
      </c>
      <c r="G146" s="11" t="s">
        <v>16</v>
      </c>
      <c r="H146" s="11" t="s">
        <v>309</v>
      </c>
      <c r="I146" s="16">
        <v>44958</v>
      </c>
      <c r="J146" s="11">
        <v>200</v>
      </c>
    </row>
    <row r="147" ht="16.5" customHeight="1" spans="1:10">
      <c r="A147" s="10">
        <v>145</v>
      </c>
      <c r="B147" s="10" t="s">
        <v>283</v>
      </c>
      <c r="C147" s="13" t="s">
        <v>312</v>
      </c>
      <c r="D147" s="11" t="s">
        <v>313</v>
      </c>
      <c r="E147" s="11" t="s">
        <v>14</v>
      </c>
      <c r="F147" s="11" t="s">
        <v>314</v>
      </c>
      <c r="G147" s="11" t="s">
        <v>16</v>
      </c>
      <c r="H147" s="11" t="s">
        <v>315</v>
      </c>
      <c r="I147" s="14">
        <v>45017</v>
      </c>
      <c r="J147" s="11">
        <v>800</v>
      </c>
    </row>
    <row r="148" ht="16.5" customHeight="1" spans="1:10">
      <c r="A148" s="10">
        <v>146</v>
      </c>
      <c r="B148" s="10" t="s">
        <v>283</v>
      </c>
      <c r="C148" s="13" t="s">
        <v>312</v>
      </c>
      <c r="D148" s="11" t="s">
        <v>316</v>
      </c>
      <c r="E148" s="11" t="s">
        <v>14</v>
      </c>
      <c r="F148" s="11" t="s">
        <v>317</v>
      </c>
      <c r="G148" s="11" t="s">
        <v>16</v>
      </c>
      <c r="H148" s="11" t="s">
        <v>318</v>
      </c>
      <c r="I148" s="14">
        <v>44986</v>
      </c>
      <c r="J148" s="11">
        <v>400</v>
      </c>
    </row>
    <row r="149" ht="16.5" customHeight="1" spans="1:10">
      <c r="A149" s="10">
        <v>147</v>
      </c>
      <c r="B149" s="10" t="s">
        <v>283</v>
      </c>
      <c r="C149" s="13" t="s">
        <v>312</v>
      </c>
      <c r="D149" s="11" t="s">
        <v>319</v>
      </c>
      <c r="E149" s="11" t="s">
        <v>14</v>
      </c>
      <c r="F149" s="11" t="s">
        <v>320</v>
      </c>
      <c r="G149" s="11" t="s">
        <v>16</v>
      </c>
      <c r="H149" s="11" t="s">
        <v>294</v>
      </c>
      <c r="I149" s="14">
        <v>44986</v>
      </c>
      <c r="J149" s="11">
        <v>200</v>
      </c>
    </row>
    <row r="150" ht="16.5" customHeight="1" spans="1:10">
      <c r="A150" s="10">
        <v>148</v>
      </c>
      <c r="B150" s="10" t="s">
        <v>283</v>
      </c>
      <c r="C150" s="12" t="s">
        <v>312</v>
      </c>
      <c r="D150" s="12" t="s">
        <v>321</v>
      </c>
      <c r="E150" s="12" t="s">
        <v>14</v>
      </c>
      <c r="F150" s="11" t="s">
        <v>322</v>
      </c>
      <c r="G150" s="12" t="s">
        <v>16</v>
      </c>
      <c r="H150" s="12" t="s">
        <v>323</v>
      </c>
      <c r="I150" s="14">
        <v>45108</v>
      </c>
      <c r="J150" s="12">
        <v>800</v>
      </c>
    </row>
    <row r="151" ht="16.5" customHeight="1" spans="1:10">
      <c r="A151" s="10">
        <v>149</v>
      </c>
      <c r="B151" s="10" t="s">
        <v>283</v>
      </c>
      <c r="C151" s="12" t="s">
        <v>324</v>
      </c>
      <c r="D151" s="12" t="s">
        <v>325</v>
      </c>
      <c r="E151" s="11" t="s">
        <v>14</v>
      </c>
      <c r="F151" s="11" t="s">
        <v>306</v>
      </c>
      <c r="G151" s="11" t="s">
        <v>16</v>
      </c>
      <c r="H151" s="12" t="s">
        <v>326</v>
      </c>
      <c r="I151" s="14">
        <v>45078</v>
      </c>
      <c r="J151" s="12">
        <v>400</v>
      </c>
    </row>
    <row r="152" ht="16.5" customHeight="1" spans="1:10">
      <c r="A152" s="10">
        <v>150</v>
      </c>
      <c r="B152" s="10" t="s">
        <v>283</v>
      </c>
      <c r="C152" s="12" t="s">
        <v>324</v>
      </c>
      <c r="D152" s="12" t="s">
        <v>327</v>
      </c>
      <c r="E152" s="11" t="s">
        <v>14</v>
      </c>
      <c r="F152" s="11" t="s">
        <v>328</v>
      </c>
      <c r="G152" s="11" t="s">
        <v>16</v>
      </c>
      <c r="H152" s="12" t="s">
        <v>329</v>
      </c>
      <c r="I152" s="14">
        <v>44927</v>
      </c>
      <c r="J152" s="12">
        <v>400</v>
      </c>
    </row>
    <row r="153" ht="16.5" customHeight="1" spans="1:10">
      <c r="A153" s="10">
        <v>151</v>
      </c>
      <c r="B153" s="10" t="s">
        <v>283</v>
      </c>
      <c r="C153" s="13" t="s">
        <v>330</v>
      </c>
      <c r="D153" s="11" t="s">
        <v>331</v>
      </c>
      <c r="E153" s="11" t="s">
        <v>14</v>
      </c>
      <c r="F153" s="11" t="s">
        <v>332</v>
      </c>
      <c r="G153" s="11" t="s">
        <v>16</v>
      </c>
      <c r="H153" s="11" t="s">
        <v>333</v>
      </c>
      <c r="I153" s="17">
        <v>45027</v>
      </c>
      <c r="J153" s="13" t="s">
        <v>291</v>
      </c>
    </row>
    <row r="154" ht="16.5" customHeight="1" spans="1:10">
      <c r="A154" s="10">
        <v>152</v>
      </c>
      <c r="B154" s="10" t="s">
        <v>283</v>
      </c>
      <c r="C154" s="13" t="s">
        <v>330</v>
      </c>
      <c r="D154" s="11" t="s">
        <v>334</v>
      </c>
      <c r="E154" s="11" t="s">
        <v>14</v>
      </c>
      <c r="F154" s="11" t="s">
        <v>328</v>
      </c>
      <c r="G154" s="11" t="s">
        <v>16</v>
      </c>
      <c r="H154" s="11" t="s">
        <v>335</v>
      </c>
      <c r="I154" s="17">
        <v>45030</v>
      </c>
      <c r="J154" s="13" t="s">
        <v>80</v>
      </c>
    </row>
    <row r="155" ht="16.5" customHeight="1" spans="1:10">
      <c r="A155" s="10">
        <v>153</v>
      </c>
      <c r="B155" s="10" t="s">
        <v>283</v>
      </c>
      <c r="C155" s="13" t="s">
        <v>336</v>
      </c>
      <c r="D155" s="11" t="s">
        <v>337</v>
      </c>
      <c r="E155" s="11" t="s">
        <v>14</v>
      </c>
      <c r="F155" s="11" t="s">
        <v>338</v>
      </c>
      <c r="G155" s="11" t="s">
        <v>16</v>
      </c>
      <c r="H155" s="11" t="s">
        <v>339</v>
      </c>
      <c r="I155" s="11" t="s">
        <v>79</v>
      </c>
      <c r="J155" s="13" t="s">
        <v>80</v>
      </c>
    </row>
    <row r="156" ht="16.5" customHeight="1" spans="1:10">
      <c r="A156" s="10">
        <v>154</v>
      </c>
      <c r="B156" s="10" t="s">
        <v>283</v>
      </c>
      <c r="C156" s="13" t="s">
        <v>336</v>
      </c>
      <c r="D156" s="11" t="s">
        <v>340</v>
      </c>
      <c r="E156" s="11" t="s">
        <v>14</v>
      </c>
      <c r="F156" s="11" t="s">
        <v>328</v>
      </c>
      <c r="G156" s="11" t="s">
        <v>16</v>
      </c>
      <c r="H156" s="11" t="s">
        <v>339</v>
      </c>
      <c r="I156" s="11" t="s">
        <v>341</v>
      </c>
      <c r="J156" s="13" t="s">
        <v>80</v>
      </c>
    </row>
    <row r="157" ht="16.5" customHeight="1" spans="1:10">
      <c r="A157" s="10">
        <v>155</v>
      </c>
      <c r="B157" s="10" t="s">
        <v>283</v>
      </c>
      <c r="C157" s="13" t="s">
        <v>336</v>
      </c>
      <c r="D157" s="11" t="s">
        <v>342</v>
      </c>
      <c r="E157" s="11" t="s">
        <v>14</v>
      </c>
      <c r="F157" s="11" t="s">
        <v>320</v>
      </c>
      <c r="G157" s="11" t="s">
        <v>16</v>
      </c>
      <c r="H157" s="11" t="s">
        <v>339</v>
      </c>
      <c r="I157" s="11" t="s">
        <v>343</v>
      </c>
      <c r="J157" s="13" t="s">
        <v>80</v>
      </c>
    </row>
    <row r="158" ht="16.5" customHeight="1" spans="1:10">
      <c r="A158" s="10">
        <v>156</v>
      </c>
      <c r="B158" s="10" t="s">
        <v>283</v>
      </c>
      <c r="C158" s="12" t="s">
        <v>336</v>
      </c>
      <c r="D158" s="12" t="s">
        <v>344</v>
      </c>
      <c r="E158" s="12" t="s">
        <v>14</v>
      </c>
      <c r="F158" s="11" t="s">
        <v>322</v>
      </c>
      <c r="G158" s="12" t="s">
        <v>16</v>
      </c>
      <c r="H158" s="12" t="s">
        <v>345</v>
      </c>
      <c r="I158" s="14">
        <v>44927</v>
      </c>
      <c r="J158" s="12">
        <v>800</v>
      </c>
    </row>
    <row r="159" ht="16.5" customHeight="1" spans="1:10">
      <c r="A159" s="10">
        <v>157</v>
      </c>
      <c r="B159" s="10" t="s">
        <v>283</v>
      </c>
      <c r="C159" s="12" t="s">
        <v>336</v>
      </c>
      <c r="D159" s="12" t="s">
        <v>346</v>
      </c>
      <c r="E159" s="12" t="s">
        <v>14</v>
      </c>
      <c r="F159" s="11" t="s">
        <v>347</v>
      </c>
      <c r="G159" s="12" t="s">
        <v>16</v>
      </c>
      <c r="H159" s="12" t="s">
        <v>348</v>
      </c>
      <c r="I159" s="14">
        <v>44927</v>
      </c>
      <c r="J159" s="12">
        <v>400</v>
      </c>
    </row>
    <row r="160" ht="16.5" customHeight="1" spans="1:10">
      <c r="A160" s="10">
        <v>158</v>
      </c>
      <c r="B160" s="10" t="s">
        <v>283</v>
      </c>
      <c r="C160" s="13" t="s">
        <v>349</v>
      </c>
      <c r="D160" s="13" t="s">
        <v>350</v>
      </c>
      <c r="E160" s="13" t="s">
        <v>23</v>
      </c>
      <c r="F160" s="11" t="s">
        <v>351</v>
      </c>
      <c r="G160" s="12" t="s">
        <v>16</v>
      </c>
      <c r="H160" s="12" t="s">
        <v>294</v>
      </c>
      <c r="I160" s="14">
        <v>44958</v>
      </c>
      <c r="J160" s="10">
        <v>200</v>
      </c>
    </row>
    <row r="161" ht="16.5" customHeight="1" spans="1:10">
      <c r="A161" s="10">
        <v>159</v>
      </c>
      <c r="B161" s="10" t="s">
        <v>283</v>
      </c>
      <c r="C161" s="13" t="s">
        <v>349</v>
      </c>
      <c r="D161" s="13" t="s">
        <v>352</v>
      </c>
      <c r="E161" s="13" t="s">
        <v>23</v>
      </c>
      <c r="F161" s="11" t="s">
        <v>306</v>
      </c>
      <c r="G161" s="12" t="s">
        <v>16</v>
      </c>
      <c r="H161" s="12" t="s">
        <v>353</v>
      </c>
      <c r="I161" s="14">
        <v>44959</v>
      </c>
      <c r="J161" s="10">
        <v>200</v>
      </c>
    </row>
    <row r="162" ht="16.5" customHeight="1" spans="1:10">
      <c r="A162" s="10">
        <v>160</v>
      </c>
      <c r="B162" s="10" t="s">
        <v>283</v>
      </c>
      <c r="C162" s="13" t="s">
        <v>349</v>
      </c>
      <c r="D162" s="13" t="s">
        <v>354</v>
      </c>
      <c r="E162" s="13" t="s">
        <v>14</v>
      </c>
      <c r="F162" s="11" t="s">
        <v>289</v>
      </c>
      <c r="G162" s="12" t="s">
        <v>16</v>
      </c>
      <c r="H162" s="12" t="s">
        <v>355</v>
      </c>
      <c r="I162" s="14">
        <v>44960</v>
      </c>
      <c r="J162" s="10">
        <v>200</v>
      </c>
    </row>
    <row r="163" ht="16.5" customHeight="1" spans="1:10">
      <c r="A163" s="10">
        <v>161</v>
      </c>
      <c r="B163" s="10" t="s">
        <v>283</v>
      </c>
      <c r="C163" s="13" t="s">
        <v>349</v>
      </c>
      <c r="D163" s="13" t="s">
        <v>356</v>
      </c>
      <c r="E163" s="13" t="s">
        <v>14</v>
      </c>
      <c r="F163" s="11" t="s">
        <v>357</v>
      </c>
      <c r="G163" s="12" t="s">
        <v>16</v>
      </c>
      <c r="H163" s="12" t="s">
        <v>358</v>
      </c>
      <c r="I163" s="14">
        <v>44970</v>
      </c>
      <c r="J163" s="10">
        <v>200</v>
      </c>
    </row>
    <row r="164" ht="16.5" customHeight="1" spans="1:10">
      <c r="A164" s="10">
        <v>162</v>
      </c>
      <c r="B164" s="10" t="s">
        <v>283</v>
      </c>
      <c r="C164" s="12" t="s">
        <v>349</v>
      </c>
      <c r="D164" s="12" t="s">
        <v>359</v>
      </c>
      <c r="E164" s="12" t="s">
        <v>14</v>
      </c>
      <c r="F164" s="11" t="s">
        <v>360</v>
      </c>
      <c r="G164" s="12" t="s">
        <v>16</v>
      </c>
      <c r="H164" s="12" t="s">
        <v>361</v>
      </c>
      <c r="I164" s="14">
        <v>44927</v>
      </c>
      <c r="J164" s="12">
        <v>400</v>
      </c>
    </row>
    <row r="165" ht="16.5" customHeight="1" spans="1:10">
      <c r="A165" s="10">
        <v>163</v>
      </c>
      <c r="B165" s="10" t="s">
        <v>283</v>
      </c>
      <c r="C165" s="12" t="s">
        <v>349</v>
      </c>
      <c r="D165" s="12" t="s">
        <v>362</v>
      </c>
      <c r="E165" s="12" t="s">
        <v>14</v>
      </c>
      <c r="F165" s="11" t="s">
        <v>317</v>
      </c>
      <c r="G165" s="12" t="s">
        <v>16</v>
      </c>
      <c r="H165" s="12" t="s">
        <v>363</v>
      </c>
      <c r="I165" s="14">
        <v>44927</v>
      </c>
      <c r="J165" s="12">
        <v>800</v>
      </c>
    </row>
    <row r="166" ht="16.5" customHeight="1" spans="1:10">
      <c r="A166" s="10">
        <v>164</v>
      </c>
      <c r="B166" s="10" t="s">
        <v>283</v>
      </c>
      <c r="C166" s="12" t="s">
        <v>349</v>
      </c>
      <c r="D166" s="12" t="s">
        <v>364</v>
      </c>
      <c r="E166" s="12" t="s">
        <v>14</v>
      </c>
      <c r="F166" s="11" t="s">
        <v>328</v>
      </c>
      <c r="G166" s="12" t="s">
        <v>16</v>
      </c>
      <c r="H166" s="12" t="s">
        <v>365</v>
      </c>
      <c r="I166" s="14">
        <v>44927</v>
      </c>
      <c r="J166" s="12">
        <v>800</v>
      </c>
    </row>
    <row r="167" ht="16.5" customHeight="1" spans="1:10">
      <c r="A167" s="10">
        <v>165</v>
      </c>
      <c r="B167" s="10" t="s">
        <v>283</v>
      </c>
      <c r="C167" s="12" t="s">
        <v>349</v>
      </c>
      <c r="D167" s="12" t="s">
        <v>366</v>
      </c>
      <c r="E167" s="12" t="s">
        <v>14</v>
      </c>
      <c r="F167" s="11" t="s">
        <v>367</v>
      </c>
      <c r="G167" s="12" t="s">
        <v>16</v>
      </c>
      <c r="H167" s="12" t="s">
        <v>361</v>
      </c>
      <c r="I167" s="14">
        <v>44927</v>
      </c>
      <c r="J167" s="12">
        <v>400</v>
      </c>
    </row>
    <row r="168" ht="16.5" customHeight="1" spans="1:10">
      <c r="A168" s="10">
        <v>166</v>
      </c>
      <c r="B168" s="10" t="s">
        <v>283</v>
      </c>
      <c r="C168" s="12" t="s">
        <v>368</v>
      </c>
      <c r="D168" s="12" t="s">
        <v>369</v>
      </c>
      <c r="E168" s="11" t="s">
        <v>23</v>
      </c>
      <c r="F168" s="11" t="s">
        <v>370</v>
      </c>
      <c r="G168" s="11" t="s">
        <v>16</v>
      </c>
      <c r="H168" s="12" t="s">
        <v>371</v>
      </c>
      <c r="I168" s="14">
        <v>44927</v>
      </c>
      <c r="J168" s="12">
        <v>400</v>
      </c>
    </row>
    <row r="169" ht="16.5" customHeight="1" spans="1:10">
      <c r="A169" s="10">
        <v>167</v>
      </c>
      <c r="B169" s="10" t="s">
        <v>283</v>
      </c>
      <c r="C169" s="12" t="s">
        <v>368</v>
      </c>
      <c r="D169" s="12" t="s">
        <v>372</v>
      </c>
      <c r="E169" s="11" t="s">
        <v>23</v>
      </c>
      <c r="F169" s="11" t="s">
        <v>373</v>
      </c>
      <c r="G169" s="11" t="s">
        <v>16</v>
      </c>
      <c r="H169" s="12" t="s">
        <v>374</v>
      </c>
      <c r="I169" s="14">
        <v>44928</v>
      </c>
      <c r="J169" s="12">
        <v>200</v>
      </c>
    </row>
    <row r="170" ht="16.5" customHeight="1" spans="1:10">
      <c r="A170" s="10">
        <v>168</v>
      </c>
      <c r="B170" s="10" t="s">
        <v>283</v>
      </c>
      <c r="C170" s="12" t="s">
        <v>375</v>
      </c>
      <c r="D170" s="12" t="s">
        <v>376</v>
      </c>
      <c r="E170" s="12" t="s">
        <v>23</v>
      </c>
      <c r="F170" s="11" t="s">
        <v>370</v>
      </c>
      <c r="G170" s="12" t="s">
        <v>16</v>
      </c>
      <c r="H170" s="12" t="s">
        <v>377</v>
      </c>
      <c r="I170" s="14">
        <v>44927</v>
      </c>
      <c r="J170" s="12">
        <v>400</v>
      </c>
    </row>
    <row r="171" ht="16.5" customHeight="1" spans="1:10">
      <c r="A171" s="10">
        <v>169</v>
      </c>
      <c r="B171" s="10" t="s">
        <v>283</v>
      </c>
      <c r="C171" s="12" t="s">
        <v>375</v>
      </c>
      <c r="D171" s="12" t="s">
        <v>378</v>
      </c>
      <c r="E171" s="12" t="s">
        <v>14</v>
      </c>
      <c r="F171" s="11" t="s">
        <v>379</v>
      </c>
      <c r="G171" s="12" t="s">
        <v>16</v>
      </c>
      <c r="H171" s="12" t="s">
        <v>294</v>
      </c>
      <c r="I171" s="14">
        <v>44927</v>
      </c>
      <c r="J171" s="12">
        <v>200</v>
      </c>
    </row>
    <row r="172" ht="16.5" customHeight="1" spans="1:10">
      <c r="A172" s="10">
        <v>170</v>
      </c>
      <c r="B172" s="10" t="s">
        <v>283</v>
      </c>
      <c r="C172" s="12" t="s">
        <v>375</v>
      </c>
      <c r="D172" s="12" t="s">
        <v>380</v>
      </c>
      <c r="E172" s="12" t="s">
        <v>14</v>
      </c>
      <c r="F172" s="11" t="s">
        <v>306</v>
      </c>
      <c r="G172" s="12" t="s">
        <v>16</v>
      </c>
      <c r="H172" s="12" t="s">
        <v>377</v>
      </c>
      <c r="I172" s="14">
        <v>44928</v>
      </c>
      <c r="J172" s="12">
        <v>400</v>
      </c>
    </row>
    <row r="173" ht="16.5" customHeight="1" spans="1:10">
      <c r="A173" s="10">
        <v>171</v>
      </c>
      <c r="B173" s="10" t="s">
        <v>283</v>
      </c>
      <c r="C173" s="13" t="s">
        <v>381</v>
      </c>
      <c r="D173" s="11" t="s">
        <v>382</v>
      </c>
      <c r="E173" s="11" t="s">
        <v>23</v>
      </c>
      <c r="F173" s="11" t="s">
        <v>383</v>
      </c>
      <c r="G173" s="11" t="s">
        <v>16</v>
      </c>
      <c r="H173" s="11" t="s">
        <v>384</v>
      </c>
      <c r="I173" s="13" t="s">
        <v>385</v>
      </c>
      <c r="J173" s="11" t="s">
        <v>18</v>
      </c>
    </row>
    <row r="174" ht="16.5" customHeight="1" spans="1:10">
      <c r="A174" s="10">
        <v>172</v>
      </c>
      <c r="B174" s="10" t="s">
        <v>283</v>
      </c>
      <c r="C174" s="13" t="s">
        <v>381</v>
      </c>
      <c r="D174" s="11" t="s">
        <v>386</v>
      </c>
      <c r="E174" s="11" t="s">
        <v>14</v>
      </c>
      <c r="F174" s="11" t="s">
        <v>387</v>
      </c>
      <c r="G174" s="11" t="s">
        <v>16</v>
      </c>
      <c r="H174" s="11" t="s">
        <v>384</v>
      </c>
      <c r="I174" s="13" t="s">
        <v>385</v>
      </c>
      <c r="J174" s="11" t="s">
        <v>18</v>
      </c>
    </row>
    <row r="175" ht="16.5" customHeight="1" spans="1:10">
      <c r="A175" s="10">
        <v>173</v>
      </c>
      <c r="B175" s="10" t="s">
        <v>283</v>
      </c>
      <c r="C175" s="13" t="s">
        <v>381</v>
      </c>
      <c r="D175" s="11" t="s">
        <v>388</v>
      </c>
      <c r="E175" s="11" t="s">
        <v>14</v>
      </c>
      <c r="F175" s="11" t="s">
        <v>389</v>
      </c>
      <c r="G175" s="11" t="s">
        <v>16</v>
      </c>
      <c r="H175" s="11" t="s">
        <v>374</v>
      </c>
      <c r="I175" s="13" t="s">
        <v>390</v>
      </c>
      <c r="J175" s="11" t="s">
        <v>80</v>
      </c>
    </row>
    <row r="176" ht="16.5" customHeight="1" spans="1:10">
      <c r="A176" s="10">
        <v>174</v>
      </c>
      <c r="B176" s="10" t="s">
        <v>283</v>
      </c>
      <c r="C176" s="13" t="s">
        <v>391</v>
      </c>
      <c r="D176" s="12" t="s">
        <v>392</v>
      </c>
      <c r="E176" s="12" t="s">
        <v>14</v>
      </c>
      <c r="F176" s="11" t="s">
        <v>332</v>
      </c>
      <c r="G176" s="12" t="s">
        <v>16</v>
      </c>
      <c r="H176" s="12" t="s">
        <v>70</v>
      </c>
      <c r="I176" s="14">
        <v>44927</v>
      </c>
      <c r="J176" s="12">
        <v>200</v>
      </c>
    </row>
    <row r="177" ht="16.5" customHeight="1" spans="1:10">
      <c r="A177" s="10">
        <v>175</v>
      </c>
      <c r="B177" s="10" t="s">
        <v>283</v>
      </c>
      <c r="C177" s="12" t="s">
        <v>391</v>
      </c>
      <c r="D177" s="12" t="s">
        <v>393</v>
      </c>
      <c r="E177" s="12" t="s">
        <v>14</v>
      </c>
      <c r="F177" s="11" t="s">
        <v>322</v>
      </c>
      <c r="G177" s="12" t="s">
        <v>16</v>
      </c>
      <c r="H177" s="12" t="s">
        <v>394</v>
      </c>
      <c r="I177" s="14">
        <v>44958</v>
      </c>
      <c r="J177" s="12">
        <v>200</v>
      </c>
    </row>
    <row r="178" ht="16.5" customHeight="1" spans="1:10">
      <c r="A178" s="10">
        <v>176</v>
      </c>
      <c r="B178" s="10" t="s">
        <v>283</v>
      </c>
      <c r="C178" s="12" t="s">
        <v>391</v>
      </c>
      <c r="D178" s="12" t="s">
        <v>395</v>
      </c>
      <c r="E178" s="12" t="s">
        <v>23</v>
      </c>
      <c r="F178" s="11" t="s">
        <v>370</v>
      </c>
      <c r="G178" s="12" t="s">
        <v>16</v>
      </c>
      <c r="H178" s="12" t="s">
        <v>396</v>
      </c>
      <c r="I178" s="14">
        <v>44927</v>
      </c>
      <c r="J178" s="12">
        <v>800</v>
      </c>
    </row>
    <row r="179" ht="16.5" customHeight="1" spans="1:10">
      <c r="A179" s="10">
        <v>177</v>
      </c>
      <c r="B179" s="10" t="s">
        <v>283</v>
      </c>
      <c r="C179" s="12" t="s">
        <v>391</v>
      </c>
      <c r="D179" s="12" t="s">
        <v>397</v>
      </c>
      <c r="E179" s="12" t="s">
        <v>14</v>
      </c>
      <c r="F179" s="11" t="s">
        <v>317</v>
      </c>
      <c r="G179" s="12" t="s">
        <v>16</v>
      </c>
      <c r="H179" s="12" t="s">
        <v>70</v>
      </c>
      <c r="I179" s="14">
        <v>44958</v>
      </c>
      <c r="J179" s="12">
        <v>200</v>
      </c>
    </row>
    <row r="180" ht="16.5" customHeight="1" spans="1:10">
      <c r="A180" s="10">
        <v>178</v>
      </c>
      <c r="B180" s="10" t="s">
        <v>283</v>
      </c>
      <c r="C180" s="13" t="s">
        <v>398</v>
      </c>
      <c r="D180" s="12" t="s">
        <v>399</v>
      </c>
      <c r="E180" s="12" t="s">
        <v>23</v>
      </c>
      <c r="F180" s="11" t="s">
        <v>400</v>
      </c>
      <c r="G180" s="12" t="s">
        <v>16</v>
      </c>
      <c r="H180" s="12" t="s">
        <v>401</v>
      </c>
      <c r="I180" s="14">
        <v>44958</v>
      </c>
      <c r="J180" s="12">
        <v>200</v>
      </c>
    </row>
    <row r="181" ht="16.5" customHeight="1" spans="1:10">
      <c r="A181" s="10">
        <v>179</v>
      </c>
      <c r="B181" s="10" t="s">
        <v>283</v>
      </c>
      <c r="C181" s="13" t="s">
        <v>402</v>
      </c>
      <c r="D181" s="10" t="s">
        <v>403</v>
      </c>
      <c r="E181" s="10" t="s">
        <v>14</v>
      </c>
      <c r="F181" s="11" t="s">
        <v>289</v>
      </c>
      <c r="G181" s="10" t="s">
        <v>40</v>
      </c>
      <c r="H181" s="10" t="s">
        <v>92</v>
      </c>
      <c r="I181" s="15">
        <v>44958</v>
      </c>
      <c r="J181" s="10">
        <v>200</v>
      </c>
    </row>
    <row r="182" ht="16.5" customHeight="1" spans="1:10">
      <c r="A182" s="10">
        <v>180</v>
      </c>
      <c r="B182" s="10" t="s">
        <v>283</v>
      </c>
      <c r="C182" s="13" t="s">
        <v>402</v>
      </c>
      <c r="D182" s="10" t="s">
        <v>404</v>
      </c>
      <c r="E182" s="10" t="s">
        <v>23</v>
      </c>
      <c r="F182" s="11" t="s">
        <v>405</v>
      </c>
      <c r="G182" s="10" t="s">
        <v>406</v>
      </c>
      <c r="H182" s="10" t="s">
        <v>407</v>
      </c>
      <c r="I182" s="15">
        <v>45047</v>
      </c>
      <c r="J182" s="10">
        <v>400</v>
      </c>
    </row>
    <row r="183" ht="16.5" customHeight="1" spans="1:10">
      <c r="A183" s="10">
        <v>181</v>
      </c>
      <c r="B183" s="10" t="s">
        <v>283</v>
      </c>
      <c r="C183" s="13" t="s">
        <v>402</v>
      </c>
      <c r="D183" s="10" t="s">
        <v>408</v>
      </c>
      <c r="E183" s="10" t="s">
        <v>23</v>
      </c>
      <c r="F183" s="11" t="s">
        <v>409</v>
      </c>
      <c r="G183" s="10" t="s">
        <v>40</v>
      </c>
      <c r="H183" s="10" t="s">
        <v>92</v>
      </c>
      <c r="I183" s="15">
        <v>44958</v>
      </c>
      <c r="J183" s="10">
        <v>200</v>
      </c>
    </row>
    <row r="184" ht="16.5" customHeight="1" spans="1:10">
      <c r="A184" s="10">
        <v>182</v>
      </c>
      <c r="B184" s="10" t="s">
        <v>283</v>
      </c>
      <c r="C184" s="13" t="s">
        <v>402</v>
      </c>
      <c r="D184" s="10" t="s">
        <v>410</v>
      </c>
      <c r="E184" s="10" t="s">
        <v>23</v>
      </c>
      <c r="F184" s="11" t="s">
        <v>400</v>
      </c>
      <c r="G184" s="10" t="s">
        <v>16</v>
      </c>
      <c r="H184" s="10" t="s">
        <v>63</v>
      </c>
      <c r="I184" s="15">
        <v>44986</v>
      </c>
      <c r="J184" s="10">
        <v>200</v>
      </c>
    </row>
    <row r="185" ht="16.5" customHeight="1" spans="1:10">
      <c r="A185" s="10">
        <v>183</v>
      </c>
      <c r="B185" s="10" t="s">
        <v>283</v>
      </c>
      <c r="C185" s="13" t="s">
        <v>402</v>
      </c>
      <c r="D185" s="12" t="s">
        <v>411</v>
      </c>
      <c r="E185" s="12" t="s">
        <v>23</v>
      </c>
      <c r="F185" s="11" t="s">
        <v>412</v>
      </c>
      <c r="G185" s="12" t="s">
        <v>16</v>
      </c>
      <c r="H185" s="12" t="s">
        <v>92</v>
      </c>
      <c r="I185" s="15">
        <v>44927</v>
      </c>
      <c r="J185" s="12">
        <v>200</v>
      </c>
    </row>
    <row r="186" ht="16.5" customHeight="1" spans="1:10">
      <c r="A186" s="10">
        <v>184</v>
      </c>
      <c r="B186" s="10" t="s">
        <v>283</v>
      </c>
      <c r="C186" s="12" t="s">
        <v>402</v>
      </c>
      <c r="D186" s="12" t="s">
        <v>413</v>
      </c>
      <c r="E186" s="12" t="s">
        <v>14</v>
      </c>
      <c r="F186" s="11" t="s">
        <v>414</v>
      </c>
      <c r="G186" s="12" t="s">
        <v>16</v>
      </c>
      <c r="H186" s="12" t="s">
        <v>415</v>
      </c>
      <c r="I186" s="14">
        <v>44948</v>
      </c>
      <c r="J186" s="12">
        <v>800</v>
      </c>
    </row>
    <row r="187" ht="16.5" customHeight="1" spans="1:10">
      <c r="A187" s="10">
        <v>185</v>
      </c>
      <c r="B187" s="10" t="s">
        <v>283</v>
      </c>
      <c r="C187" s="12" t="s">
        <v>402</v>
      </c>
      <c r="D187" s="12" t="s">
        <v>416</v>
      </c>
      <c r="E187" s="12" t="s">
        <v>23</v>
      </c>
      <c r="F187" s="11" t="s">
        <v>417</v>
      </c>
      <c r="G187" s="12" t="s">
        <v>16</v>
      </c>
      <c r="H187" s="12" t="s">
        <v>101</v>
      </c>
      <c r="I187" s="14">
        <v>45078</v>
      </c>
      <c r="J187" s="12">
        <v>800</v>
      </c>
    </row>
    <row r="188" ht="16.5" customHeight="1" spans="1:10">
      <c r="A188" s="10">
        <v>186</v>
      </c>
      <c r="B188" s="10" t="s">
        <v>283</v>
      </c>
      <c r="C188" s="12" t="s">
        <v>402</v>
      </c>
      <c r="D188" s="12" t="s">
        <v>418</v>
      </c>
      <c r="E188" s="12" t="s">
        <v>23</v>
      </c>
      <c r="F188" s="11" t="s">
        <v>419</v>
      </c>
      <c r="G188" s="12" t="s">
        <v>16</v>
      </c>
      <c r="H188" s="12" t="s">
        <v>420</v>
      </c>
      <c r="I188" s="14">
        <v>44958</v>
      </c>
      <c r="J188" s="12">
        <v>800</v>
      </c>
    </row>
    <row r="189" ht="16.5" customHeight="1" spans="1:10">
      <c r="A189" s="10">
        <v>187</v>
      </c>
      <c r="B189" s="10" t="s">
        <v>283</v>
      </c>
      <c r="C189" s="12" t="s">
        <v>402</v>
      </c>
      <c r="D189" s="12" t="s">
        <v>421</v>
      </c>
      <c r="E189" s="12" t="s">
        <v>14</v>
      </c>
      <c r="F189" s="11" t="s">
        <v>347</v>
      </c>
      <c r="G189" s="12" t="s">
        <v>16</v>
      </c>
      <c r="H189" s="12" t="s">
        <v>422</v>
      </c>
      <c r="I189" s="14">
        <v>45047</v>
      </c>
      <c r="J189" s="12">
        <v>800</v>
      </c>
    </row>
    <row r="190" ht="16.5" customHeight="1" spans="1:10">
      <c r="A190" s="10">
        <v>188</v>
      </c>
      <c r="B190" s="10" t="s">
        <v>283</v>
      </c>
      <c r="C190" s="12" t="s">
        <v>402</v>
      </c>
      <c r="D190" s="12" t="s">
        <v>423</v>
      </c>
      <c r="E190" s="12" t="s">
        <v>23</v>
      </c>
      <c r="F190" s="11" t="s">
        <v>424</v>
      </c>
      <c r="G190" s="12" t="s">
        <v>16</v>
      </c>
      <c r="H190" s="12" t="s">
        <v>101</v>
      </c>
      <c r="I190" s="14">
        <v>44958</v>
      </c>
      <c r="J190" s="12">
        <v>800</v>
      </c>
    </row>
    <row r="191" ht="16.5" customHeight="1" spans="1:10">
      <c r="A191" s="10">
        <v>189</v>
      </c>
      <c r="B191" s="10" t="s">
        <v>283</v>
      </c>
      <c r="C191" s="13" t="s">
        <v>425</v>
      </c>
      <c r="D191" s="12" t="s">
        <v>426</v>
      </c>
      <c r="E191" s="12" t="s">
        <v>14</v>
      </c>
      <c r="F191" s="11" t="s">
        <v>322</v>
      </c>
      <c r="G191" s="12" t="s">
        <v>40</v>
      </c>
      <c r="H191" s="12" t="s">
        <v>52</v>
      </c>
      <c r="I191" s="14">
        <v>45017</v>
      </c>
      <c r="J191" s="10">
        <v>200</v>
      </c>
    </row>
    <row r="192" ht="16.5" customHeight="1" spans="1:10">
      <c r="A192" s="10">
        <v>190</v>
      </c>
      <c r="B192" s="10" t="s">
        <v>283</v>
      </c>
      <c r="C192" s="13" t="s">
        <v>427</v>
      </c>
      <c r="D192" s="10" t="s">
        <v>428</v>
      </c>
      <c r="E192" s="10" t="s">
        <v>14</v>
      </c>
      <c r="F192" s="11" t="s">
        <v>314</v>
      </c>
      <c r="G192" s="10" t="s">
        <v>16</v>
      </c>
      <c r="H192" s="10" t="s">
        <v>226</v>
      </c>
      <c r="I192" s="15">
        <v>44986</v>
      </c>
      <c r="J192" s="10">
        <v>200</v>
      </c>
    </row>
    <row r="193" ht="16.5" customHeight="1" spans="1:10">
      <c r="A193" s="10">
        <v>191</v>
      </c>
      <c r="B193" s="10" t="s">
        <v>283</v>
      </c>
      <c r="C193" s="13" t="s">
        <v>427</v>
      </c>
      <c r="D193" s="10" t="s">
        <v>429</v>
      </c>
      <c r="E193" s="10" t="s">
        <v>14</v>
      </c>
      <c r="F193" s="11" t="s">
        <v>347</v>
      </c>
      <c r="G193" s="10" t="s">
        <v>16</v>
      </c>
      <c r="H193" s="10" t="s">
        <v>70</v>
      </c>
      <c r="I193" s="15">
        <v>44927</v>
      </c>
      <c r="J193" s="10">
        <v>200</v>
      </c>
    </row>
    <row r="194" ht="16.5" customHeight="1" spans="1:10">
      <c r="A194" s="10">
        <v>192</v>
      </c>
      <c r="B194" s="10" t="s">
        <v>283</v>
      </c>
      <c r="C194" s="13" t="s">
        <v>427</v>
      </c>
      <c r="D194" s="12" t="s">
        <v>430</v>
      </c>
      <c r="E194" s="12" t="s">
        <v>14</v>
      </c>
      <c r="F194" s="11" t="s">
        <v>289</v>
      </c>
      <c r="G194" s="10" t="s">
        <v>16</v>
      </c>
      <c r="H194" s="12" t="s">
        <v>431</v>
      </c>
      <c r="I194" s="15">
        <v>45017</v>
      </c>
      <c r="J194" s="12">
        <v>200</v>
      </c>
    </row>
    <row r="195" ht="16.5" customHeight="1" spans="1:10">
      <c r="A195" s="10">
        <v>193</v>
      </c>
      <c r="B195" s="10" t="s">
        <v>283</v>
      </c>
      <c r="C195" s="13" t="s">
        <v>427</v>
      </c>
      <c r="D195" s="10" t="s">
        <v>432</v>
      </c>
      <c r="E195" s="10" t="s">
        <v>14</v>
      </c>
      <c r="F195" s="11" t="s">
        <v>306</v>
      </c>
      <c r="G195" s="10" t="s">
        <v>16</v>
      </c>
      <c r="H195" s="10" t="s">
        <v>433</v>
      </c>
      <c r="I195" s="15">
        <v>45047</v>
      </c>
      <c r="J195" s="10">
        <v>400</v>
      </c>
    </row>
    <row r="196" ht="16.5" customHeight="1" spans="1:10">
      <c r="A196" s="10">
        <v>194</v>
      </c>
      <c r="B196" s="10" t="s">
        <v>283</v>
      </c>
      <c r="C196" s="13" t="s">
        <v>427</v>
      </c>
      <c r="D196" s="10" t="s">
        <v>434</v>
      </c>
      <c r="E196" s="10" t="s">
        <v>14</v>
      </c>
      <c r="F196" s="11" t="s">
        <v>435</v>
      </c>
      <c r="G196" s="10" t="s">
        <v>16</v>
      </c>
      <c r="H196" s="10" t="s">
        <v>204</v>
      </c>
      <c r="I196" s="15">
        <v>45047</v>
      </c>
      <c r="J196" s="10">
        <v>400</v>
      </c>
    </row>
    <row r="197" ht="16.5" customHeight="1" spans="1:10">
      <c r="A197" s="10">
        <v>195</v>
      </c>
      <c r="B197" s="10" t="s">
        <v>283</v>
      </c>
      <c r="C197" s="13" t="s">
        <v>427</v>
      </c>
      <c r="D197" s="12" t="s">
        <v>436</v>
      </c>
      <c r="E197" s="12" t="s">
        <v>14</v>
      </c>
      <c r="F197" s="11" t="s">
        <v>347</v>
      </c>
      <c r="G197" s="10" t="s">
        <v>16</v>
      </c>
      <c r="H197" s="12" t="s">
        <v>275</v>
      </c>
      <c r="I197" s="15">
        <v>45047</v>
      </c>
      <c r="J197" s="12">
        <v>800</v>
      </c>
    </row>
    <row r="198" ht="16.5" customHeight="1" spans="1:10">
      <c r="A198" s="10">
        <v>196</v>
      </c>
      <c r="B198" s="10" t="s">
        <v>283</v>
      </c>
      <c r="C198" s="12" t="s">
        <v>427</v>
      </c>
      <c r="D198" s="12" t="s">
        <v>437</v>
      </c>
      <c r="E198" s="12" t="s">
        <v>14</v>
      </c>
      <c r="F198" s="11" t="s">
        <v>314</v>
      </c>
      <c r="G198" s="12" t="s">
        <v>16</v>
      </c>
      <c r="H198" s="12" t="s">
        <v>438</v>
      </c>
      <c r="I198" s="14">
        <v>44927</v>
      </c>
      <c r="J198" s="12">
        <v>400</v>
      </c>
    </row>
    <row r="199" ht="16.5" customHeight="1" spans="1:10">
      <c r="A199" s="10">
        <v>197</v>
      </c>
      <c r="B199" s="10" t="s">
        <v>283</v>
      </c>
      <c r="C199" s="12" t="s">
        <v>427</v>
      </c>
      <c r="D199" s="12" t="s">
        <v>439</v>
      </c>
      <c r="E199" s="12" t="s">
        <v>14</v>
      </c>
      <c r="F199" s="11" t="s">
        <v>328</v>
      </c>
      <c r="G199" s="12" t="s">
        <v>16</v>
      </c>
      <c r="H199" s="12" t="s">
        <v>97</v>
      </c>
      <c r="I199" s="14">
        <v>44927</v>
      </c>
      <c r="J199" s="12">
        <v>800</v>
      </c>
    </row>
    <row r="200" ht="16.5" customHeight="1" spans="1:10">
      <c r="A200" s="10">
        <v>198</v>
      </c>
      <c r="B200" s="10" t="s">
        <v>283</v>
      </c>
      <c r="C200" s="13" t="s">
        <v>440</v>
      </c>
      <c r="D200" s="11" t="s">
        <v>441</v>
      </c>
      <c r="E200" s="11" t="s">
        <v>14</v>
      </c>
      <c r="F200" s="11" t="s">
        <v>322</v>
      </c>
      <c r="G200" s="11" t="s">
        <v>442</v>
      </c>
      <c r="H200" s="11" t="s">
        <v>443</v>
      </c>
      <c r="I200" s="16">
        <v>45047</v>
      </c>
      <c r="J200" s="11" t="s">
        <v>18</v>
      </c>
    </row>
    <row r="201" ht="16.5" customHeight="1" spans="1:10">
      <c r="A201" s="10">
        <v>199</v>
      </c>
      <c r="B201" s="10" t="s">
        <v>283</v>
      </c>
      <c r="C201" s="13" t="s">
        <v>440</v>
      </c>
      <c r="D201" s="11" t="s">
        <v>444</v>
      </c>
      <c r="E201" s="11" t="s">
        <v>23</v>
      </c>
      <c r="F201" s="11" t="s">
        <v>445</v>
      </c>
      <c r="G201" s="11" t="s">
        <v>16</v>
      </c>
      <c r="H201" s="11" t="s">
        <v>226</v>
      </c>
      <c r="I201" s="16">
        <v>44927</v>
      </c>
      <c r="J201" s="11" t="s">
        <v>80</v>
      </c>
    </row>
    <row r="202" ht="16.5" customHeight="1" spans="1:10">
      <c r="A202" s="10">
        <v>200</v>
      </c>
      <c r="B202" s="10" t="s">
        <v>283</v>
      </c>
      <c r="C202" s="12" t="s">
        <v>440</v>
      </c>
      <c r="D202" s="12" t="s">
        <v>446</v>
      </c>
      <c r="E202" s="12" t="s">
        <v>23</v>
      </c>
      <c r="F202" s="11" t="s">
        <v>447</v>
      </c>
      <c r="G202" s="12" t="s">
        <v>16</v>
      </c>
      <c r="H202" s="12" t="s">
        <v>448</v>
      </c>
      <c r="I202" s="14">
        <v>44927</v>
      </c>
      <c r="J202" s="12">
        <v>800</v>
      </c>
    </row>
    <row r="203" ht="16.5" customHeight="1" spans="1:10">
      <c r="A203" s="10">
        <v>201</v>
      </c>
      <c r="B203" s="10" t="s">
        <v>283</v>
      </c>
      <c r="C203" s="12" t="s">
        <v>440</v>
      </c>
      <c r="D203" s="12" t="s">
        <v>449</v>
      </c>
      <c r="E203" s="12" t="s">
        <v>14</v>
      </c>
      <c r="F203" s="11" t="s">
        <v>347</v>
      </c>
      <c r="G203" s="12" t="s">
        <v>16</v>
      </c>
      <c r="H203" s="12" t="s">
        <v>450</v>
      </c>
      <c r="I203" s="14">
        <v>44927</v>
      </c>
      <c r="J203" s="12">
        <v>800</v>
      </c>
    </row>
    <row r="204" ht="16.5" customHeight="1" spans="1:10">
      <c r="A204" s="10">
        <v>202</v>
      </c>
      <c r="B204" s="10" t="s">
        <v>283</v>
      </c>
      <c r="C204" s="12" t="s">
        <v>440</v>
      </c>
      <c r="D204" s="12" t="s">
        <v>451</v>
      </c>
      <c r="E204" s="12" t="s">
        <v>14</v>
      </c>
      <c r="F204" s="11" t="s">
        <v>347</v>
      </c>
      <c r="G204" s="12" t="s">
        <v>16</v>
      </c>
      <c r="H204" s="12" t="s">
        <v>450</v>
      </c>
      <c r="I204" s="14">
        <v>44928</v>
      </c>
      <c r="J204" s="12">
        <v>800</v>
      </c>
    </row>
    <row r="205" ht="16.5" customHeight="1" spans="1:10">
      <c r="A205" s="10">
        <v>203</v>
      </c>
      <c r="B205" s="10" t="s">
        <v>283</v>
      </c>
      <c r="C205" s="12" t="s">
        <v>440</v>
      </c>
      <c r="D205" s="12" t="s">
        <v>452</v>
      </c>
      <c r="E205" s="12" t="s">
        <v>23</v>
      </c>
      <c r="F205" s="11" t="s">
        <v>453</v>
      </c>
      <c r="G205" s="12" t="s">
        <v>16</v>
      </c>
      <c r="H205" s="12" t="s">
        <v>454</v>
      </c>
      <c r="I205" s="14">
        <v>44927</v>
      </c>
      <c r="J205" s="12">
        <v>400</v>
      </c>
    </row>
    <row r="206" ht="16.5" customHeight="1" spans="1:10">
      <c r="A206" s="10">
        <v>204</v>
      </c>
      <c r="B206" s="10" t="s">
        <v>283</v>
      </c>
      <c r="C206" s="12" t="s">
        <v>440</v>
      </c>
      <c r="D206" s="12" t="s">
        <v>455</v>
      </c>
      <c r="E206" s="12" t="s">
        <v>14</v>
      </c>
      <c r="F206" s="11" t="s">
        <v>306</v>
      </c>
      <c r="G206" s="12" t="s">
        <v>442</v>
      </c>
      <c r="H206" s="12" t="s">
        <v>97</v>
      </c>
      <c r="I206" s="14">
        <v>44986</v>
      </c>
      <c r="J206" s="12">
        <v>800</v>
      </c>
    </row>
    <row r="207" ht="16.5" customHeight="1" spans="1:10">
      <c r="A207" s="10">
        <v>205</v>
      </c>
      <c r="B207" s="10" t="s">
        <v>283</v>
      </c>
      <c r="C207" s="12" t="s">
        <v>440</v>
      </c>
      <c r="D207" s="12" t="s">
        <v>456</v>
      </c>
      <c r="E207" s="12" t="s">
        <v>14</v>
      </c>
      <c r="F207" s="11" t="s">
        <v>289</v>
      </c>
      <c r="G207" s="12" t="s">
        <v>16</v>
      </c>
      <c r="H207" s="12" t="s">
        <v>70</v>
      </c>
      <c r="I207" s="14">
        <v>44927</v>
      </c>
      <c r="J207" s="12">
        <v>200</v>
      </c>
    </row>
    <row r="208" ht="16.5" customHeight="1" spans="1:10">
      <c r="A208" s="10">
        <v>206</v>
      </c>
      <c r="B208" s="10" t="s">
        <v>283</v>
      </c>
      <c r="C208" s="13" t="s">
        <v>457</v>
      </c>
      <c r="D208" s="13" t="s">
        <v>458</v>
      </c>
      <c r="E208" s="13" t="s">
        <v>14</v>
      </c>
      <c r="F208" s="11" t="s">
        <v>347</v>
      </c>
      <c r="G208" s="13" t="s">
        <v>16</v>
      </c>
      <c r="H208" s="13" t="s">
        <v>459</v>
      </c>
      <c r="I208" s="17">
        <v>44927</v>
      </c>
      <c r="J208" s="13">
        <v>200</v>
      </c>
    </row>
    <row r="209" ht="16.5" customHeight="1" spans="1:10">
      <c r="A209" s="10">
        <v>207</v>
      </c>
      <c r="B209" s="10" t="s">
        <v>283</v>
      </c>
      <c r="C209" s="13" t="s">
        <v>457</v>
      </c>
      <c r="D209" s="13" t="s">
        <v>460</v>
      </c>
      <c r="E209" s="13" t="s">
        <v>23</v>
      </c>
      <c r="F209" s="11" t="s">
        <v>461</v>
      </c>
      <c r="G209" s="13" t="s">
        <v>16</v>
      </c>
      <c r="H209" s="13" t="s">
        <v>462</v>
      </c>
      <c r="I209" s="17">
        <v>44986</v>
      </c>
      <c r="J209" s="13">
        <v>200</v>
      </c>
    </row>
    <row r="210" ht="16.5" customHeight="1" spans="1:10">
      <c r="A210" s="10">
        <v>208</v>
      </c>
      <c r="B210" s="10" t="s">
        <v>283</v>
      </c>
      <c r="C210" s="13" t="s">
        <v>457</v>
      </c>
      <c r="D210" s="13" t="s">
        <v>463</v>
      </c>
      <c r="E210" s="13" t="s">
        <v>23</v>
      </c>
      <c r="F210" s="11" t="s">
        <v>464</v>
      </c>
      <c r="G210" s="13" t="s">
        <v>16</v>
      </c>
      <c r="H210" s="13" t="s">
        <v>465</v>
      </c>
      <c r="I210" s="17">
        <v>44927</v>
      </c>
      <c r="J210" s="13">
        <v>200</v>
      </c>
    </row>
    <row r="211" ht="16.5" customHeight="1" spans="1:10">
      <c r="A211" s="10">
        <v>209</v>
      </c>
      <c r="B211" s="10" t="s">
        <v>283</v>
      </c>
      <c r="C211" s="13" t="s">
        <v>466</v>
      </c>
      <c r="D211" s="10" t="s">
        <v>467</v>
      </c>
      <c r="E211" s="10" t="s">
        <v>14</v>
      </c>
      <c r="F211" s="11" t="s">
        <v>468</v>
      </c>
      <c r="G211" s="10" t="s">
        <v>16</v>
      </c>
      <c r="H211" s="10" t="s">
        <v>469</v>
      </c>
      <c r="I211" s="15">
        <v>44986</v>
      </c>
      <c r="J211" s="10">
        <v>200</v>
      </c>
    </row>
    <row r="212" ht="16.5" customHeight="1" spans="1:10">
      <c r="A212" s="10">
        <v>210</v>
      </c>
      <c r="B212" s="10" t="s">
        <v>283</v>
      </c>
      <c r="C212" s="13" t="s">
        <v>466</v>
      </c>
      <c r="D212" s="10" t="s">
        <v>470</v>
      </c>
      <c r="E212" s="10" t="s">
        <v>23</v>
      </c>
      <c r="F212" s="11" t="s">
        <v>464</v>
      </c>
      <c r="G212" s="10" t="s">
        <v>16</v>
      </c>
      <c r="H212" s="10" t="s">
        <v>110</v>
      </c>
      <c r="I212" s="14">
        <v>44927</v>
      </c>
      <c r="J212" s="10">
        <v>400</v>
      </c>
    </row>
    <row r="213" ht="16.5" customHeight="1" spans="1:10">
      <c r="A213" s="10">
        <v>211</v>
      </c>
      <c r="B213" s="10" t="s">
        <v>283</v>
      </c>
      <c r="C213" s="12" t="s">
        <v>471</v>
      </c>
      <c r="D213" s="12" t="s">
        <v>472</v>
      </c>
      <c r="E213" s="12" t="s">
        <v>14</v>
      </c>
      <c r="F213" s="11" t="s">
        <v>322</v>
      </c>
      <c r="G213" s="12" t="s">
        <v>16</v>
      </c>
      <c r="H213" s="12" t="s">
        <v>473</v>
      </c>
      <c r="I213" s="14">
        <v>44927</v>
      </c>
      <c r="J213" s="12">
        <v>400</v>
      </c>
    </row>
    <row r="214" ht="16.5" customHeight="1" spans="1:10">
      <c r="A214" s="10">
        <v>212</v>
      </c>
      <c r="B214" s="10" t="s">
        <v>283</v>
      </c>
      <c r="C214" s="13" t="s">
        <v>474</v>
      </c>
      <c r="D214" s="12" t="s">
        <v>475</v>
      </c>
      <c r="E214" s="12" t="s">
        <v>23</v>
      </c>
      <c r="F214" s="11" t="s">
        <v>370</v>
      </c>
      <c r="G214" s="12" t="s">
        <v>16</v>
      </c>
      <c r="H214" s="12" t="s">
        <v>63</v>
      </c>
      <c r="I214" s="14">
        <v>44958</v>
      </c>
      <c r="J214" s="12">
        <v>200</v>
      </c>
    </row>
    <row r="215" ht="16.5" customHeight="1" spans="1:10">
      <c r="A215" s="10">
        <v>213</v>
      </c>
      <c r="B215" s="10" t="s">
        <v>283</v>
      </c>
      <c r="C215" s="13" t="s">
        <v>474</v>
      </c>
      <c r="D215" s="12" t="s">
        <v>476</v>
      </c>
      <c r="E215" s="12" t="s">
        <v>14</v>
      </c>
      <c r="F215" s="11" t="s">
        <v>317</v>
      </c>
      <c r="G215" s="12" t="s">
        <v>16</v>
      </c>
      <c r="H215" s="12" t="s">
        <v>477</v>
      </c>
      <c r="I215" s="14">
        <v>44986</v>
      </c>
      <c r="J215" s="12">
        <v>400</v>
      </c>
    </row>
    <row r="216" ht="16.5" customHeight="1" spans="1:10">
      <c r="A216" s="10">
        <v>214</v>
      </c>
      <c r="B216" s="10" t="s">
        <v>283</v>
      </c>
      <c r="C216" s="13" t="s">
        <v>474</v>
      </c>
      <c r="D216" s="12" t="s">
        <v>478</v>
      </c>
      <c r="E216" s="12" t="s">
        <v>14</v>
      </c>
      <c r="F216" s="11" t="s">
        <v>306</v>
      </c>
      <c r="G216" s="12" t="s">
        <v>16</v>
      </c>
      <c r="H216" s="12" t="s">
        <v>479</v>
      </c>
      <c r="I216" s="14">
        <v>44986</v>
      </c>
      <c r="J216" s="12">
        <v>400</v>
      </c>
    </row>
    <row r="217" ht="16.5" customHeight="1" spans="1:10">
      <c r="A217" s="10">
        <v>215</v>
      </c>
      <c r="B217" s="10" t="s">
        <v>283</v>
      </c>
      <c r="C217" s="13" t="s">
        <v>474</v>
      </c>
      <c r="D217" s="10" t="s">
        <v>480</v>
      </c>
      <c r="E217" s="10" t="s">
        <v>14</v>
      </c>
      <c r="F217" s="11" t="s">
        <v>297</v>
      </c>
      <c r="G217" s="10" t="s">
        <v>16</v>
      </c>
      <c r="H217" s="10" t="s">
        <v>481</v>
      </c>
      <c r="I217" s="15">
        <v>44927</v>
      </c>
      <c r="J217" s="10">
        <v>800</v>
      </c>
    </row>
    <row r="218" ht="16.5" customHeight="1" spans="1:10">
      <c r="A218" s="10">
        <v>216</v>
      </c>
      <c r="B218" s="10" t="s">
        <v>283</v>
      </c>
      <c r="C218" s="13" t="s">
        <v>474</v>
      </c>
      <c r="D218" s="10" t="s">
        <v>482</v>
      </c>
      <c r="E218" s="10" t="s">
        <v>14</v>
      </c>
      <c r="F218" s="11" t="s">
        <v>289</v>
      </c>
      <c r="G218" s="10" t="s">
        <v>16</v>
      </c>
      <c r="H218" s="10" t="s">
        <v>132</v>
      </c>
      <c r="I218" s="15">
        <v>44958</v>
      </c>
      <c r="J218" s="10">
        <v>200</v>
      </c>
    </row>
    <row r="219" ht="16.5" customHeight="1" spans="1:10">
      <c r="A219" s="10">
        <v>217</v>
      </c>
      <c r="B219" s="10" t="s">
        <v>283</v>
      </c>
      <c r="C219" s="13" t="s">
        <v>474</v>
      </c>
      <c r="D219" s="10" t="s">
        <v>483</v>
      </c>
      <c r="E219" s="10" t="s">
        <v>14</v>
      </c>
      <c r="F219" s="11" t="s">
        <v>367</v>
      </c>
      <c r="G219" s="10" t="s">
        <v>16</v>
      </c>
      <c r="H219" s="10" t="s">
        <v>484</v>
      </c>
      <c r="I219" s="15">
        <v>45047</v>
      </c>
      <c r="J219" s="10">
        <v>800</v>
      </c>
    </row>
    <row r="220" ht="16.5" customHeight="1" spans="1:10">
      <c r="A220" s="10">
        <v>218</v>
      </c>
      <c r="B220" s="10" t="s">
        <v>283</v>
      </c>
      <c r="C220" s="13" t="s">
        <v>474</v>
      </c>
      <c r="D220" s="10" t="s">
        <v>485</v>
      </c>
      <c r="E220" s="10" t="s">
        <v>14</v>
      </c>
      <c r="F220" s="11" t="s">
        <v>435</v>
      </c>
      <c r="G220" s="10" t="s">
        <v>16</v>
      </c>
      <c r="H220" s="10" t="s">
        <v>63</v>
      </c>
      <c r="I220" s="15">
        <v>44986</v>
      </c>
      <c r="J220" s="10">
        <v>200</v>
      </c>
    </row>
    <row r="221" ht="16.5" customHeight="1" spans="1:10">
      <c r="A221" s="10">
        <v>219</v>
      </c>
      <c r="B221" s="10" t="s">
        <v>283</v>
      </c>
      <c r="C221" s="12" t="s">
        <v>474</v>
      </c>
      <c r="D221" s="12" t="s">
        <v>486</v>
      </c>
      <c r="E221" s="12" t="s">
        <v>14</v>
      </c>
      <c r="F221" s="11" t="s">
        <v>320</v>
      </c>
      <c r="G221" s="12" t="s">
        <v>16</v>
      </c>
      <c r="H221" s="12" t="s">
        <v>487</v>
      </c>
      <c r="I221" s="14">
        <v>44927</v>
      </c>
      <c r="J221" s="12">
        <v>400</v>
      </c>
    </row>
    <row r="222" ht="16.5" customHeight="1" spans="1:10">
      <c r="A222" s="10">
        <v>220</v>
      </c>
      <c r="B222" s="10" t="s">
        <v>283</v>
      </c>
      <c r="C222" s="12" t="s">
        <v>474</v>
      </c>
      <c r="D222" s="12" t="s">
        <v>488</v>
      </c>
      <c r="E222" s="12" t="s">
        <v>14</v>
      </c>
      <c r="F222" s="11" t="s">
        <v>306</v>
      </c>
      <c r="G222" s="12" t="s">
        <v>442</v>
      </c>
      <c r="H222" s="18" t="s">
        <v>489</v>
      </c>
      <c r="I222" s="14">
        <v>45139</v>
      </c>
      <c r="J222" s="12">
        <v>800</v>
      </c>
    </row>
    <row r="223" ht="16.5" customHeight="1" spans="1:10">
      <c r="A223" s="10">
        <v>221</v>
      </c>
      <c r="B223" s="10" t="s">
        <v>283</v>
      </c>
      <c r="C223" s="13" t="s">
        <v>490</v>
      </c>
      <c r="D223" s="10" t="s">
        <v>491</v>
      </c>
      <c r="E223" s="10" t="s">
        <v>14</v>
      </c>
      <c r="F223" s="11" t="s">
        <v>367</v>
      </c>
      <c r="G223" s="10" t="s">
        <v>16</v>
      </c>
      <c r="H223" s="10" t="s">
        <v>294</v>
      </c>
      <c r="I223" s="15">
        <v>44958</v>
      </c>
      <c r="J223" s="10">
        <v>200</v>
      </c>
    </row>
    <row r="224" ht="16.5" customHeight="1" spans="1:10">
      <c r="A224" s="10">
        <v>222</v>
      </c>
      <c r="B224" s="10" t="s">
        <v>283</v>
      </c>
      <c r="C224" s="13" t="s">
        <v>492</v>
      </c>
      <c r="D224" s="11" t="s">
        <v>493</v>
      </c>
      <c r="E224" s="11" t="s">
        <v>14</v>
      </c>
      <c r="F224" s="11" t="s">
        <v>494</v>
      </c>
      <c r="G224" s="11" t="s">
        <v>16</v>
      </c>
      <c r="H224" s="11" t="s">
        <v>495</v>
      </c>
      <c r="I224" s="11" t="s">
        <v>385</v>
      </c>
      <c r="J224" s="13" t="s">
        <v>291</v>
      </c>
    </row>
    <row r="225" ht="16.5" customHeight="1" spans="1:10">
      <c r="A225" s="10">
        <v>223</v>
      </c>
      <c r="B225" s="10" t="s">
        <v>283</v>
      </c>
      <c r="C225" s="13" t="s">
        <v>496</v>
      </c>
      <c r="D225" s="12" t="s">
        <v>497</v>
      </c>
      <c r="E225" s="12" t="s">
        <v>14</v>
      </c>
      <c r="F225" s="11" t="s">
        <v>498</v>
      </c>
      <c r="G225" s="12" t="s">
        <v>16</v>
      </c>
      <c r="H225" s="12" t="s">
        <v>499</v>
      </c>
      <c r="I225" s="14">
        <v>44927</v>
      </c>
      <c r="J225" s="10">
        <v>400</v>
      </c>
    </row>
    <row r="226" ht="16.5" customHeight="1" spans="1:10">
      <c r="A226" s="10">
        <v>224</v>
      </c>
      <c r="B226" s="10" t="s">
        <v>500</v>
      </c>
      <c r="C226" s="12" t="s">
        <v>501</v>
      </c>
      <c r="D226" s="12" t="s">
        <v>502</v>
      </c>
      <c r="E226" s="12" t="s">
        <v>23</v>
      </c>
      <c r="F226" s="11" t="s">
        <v>503</v>
      </c>
      <c r="G226" s="12" t="s">
        <v>16</v>
      </c>
      <c r="H226" s="12" t="s">
        <v>70</v>
      </c>
      <c r="I226" s="14">
        <v>44958</v>
      </c>
      <c r="J226" s="12">
        <v>200</v>
      </c>
    </row>
    <row r="227" ht="16.5" customHeight="1" spans="1:10">
      <c r="A227" s="10">
        <v>225</v>
      </c>
      <c r="B227" s="10" t="s">
        <v>500</v>
      </c>
      <c r="C227" s="12" t="s">
        <v>504</v>
      </c>
      <c r="D227" s="12" t="s">
        <v>505</v>
      </c>
      <c r="E227" s="12" t="s">
        <v>14</v>
      </c>
      <c r="F227" s="11" t="s">
        <v>506</v>
      </c>
      <c r="G227" s="12" t="s">
        <v>16</v>
      </c>
      <c r="H227" s="12" t="s">
        <v>507</v>
      </c>
      <c r="I227" s="14">
        <v>44927</v>
      </c>
      <c r="J227" s="12">
        <v>800</v>
      </c>
    </row>
    <row r="228" ht="16.5" customHeight="1" spans="1:10">
      <c r="A228" s="10">
        <v>226</v>
      </c>
      <c r="B228" s="10" t="s">
        <v>500</v>
      </c>
      <c r="C228" s="12" t="s">
        <v>508</v>
      </c>
      <c r="D228" s="12" t="s">
        <v>509</v>
      </c>
      <c r="E228" s="12" t="s">
        <v>14</v>
      </c>
      <c r="F228" s="12" t="s">
        <v>510</v>
      </c>
      <c r="G228" s="12" t="s">
        <v>442</v>
      </c>
      <c r="H228" s="12" t="s">
        <v>511</v>
      </c>
      <c r="I228" s="14">
        <v>45139</v>
      </c>
      <c r="J228" s="12">
        <v>800</v>
      </c>
    </row>
    <row r="229" ht="16.5" customHeight="1" spans="1:10">
      <c r="A229" s="10">
        <v>227</v>
      </c>
      <c r="B229" s="10" t="s">
        <v>500</v>
      </c>
      <c r="C229" s="12" t="s">
        <v>512</v>
      </c>
      <c r="D229" s="12" t="s">
        <v>513</v>
      </c>
      <c r="E229" s="12" t="s">
        <v>23</v>
      </c>
      <c r="F229" s="11" t="s">
        <v>514</v>
      </c>
      <c r="G229" s="12" t="s">
        <v>16</v>
      </c>
      <c r="H229" s="12" t="s">
        <v>515</v>
      </c>
      <c r="I229" s="15">
        <v>45017</v>
      </c>
      <c r="J229" s="12" t="s">
        <v>18</v>
      </c>
    </row>
    <row r="230" ht="16.5" customHeight="1" spans="1:10">
      <c r="A230" s="10">
        <v>228</v>
      </c>
      <c r="B230" s="10" t="s">
        <v>500</v>
      </c>
      <c r="C230" s="12" t="s">
        <v>512</v>
      </c>
      <c r="D230" s="12" t="s">
        <v>516</v>
      </c>
      <c r="E230" s="12" t="s">
        <v>14</v>
      </c>
      <c r="F230" s="11" t="s">
        <v>517</v>
      </c>
      <c r="G230" s="12" t="s">
        <v>16</v>
      </c>
      <c r="H230" s="12" t="s">
        <v>518</v>
      </c>
      <c r="I230" s="15">
        <v>45017</v>
      </c>
      <c r="J230" s="12">
        <v>800</v>
      </c>
    </row>
    <row r="231" ht="16.5" customHeight="1" spans="1:10">
      <c r="A231" s="10">
        <v>229</v>
      </c>
      <c r="B231" s="10" t="s">
        <v>500</v>
      </c>
      <c r="C231" s="12" t="s">
        <v>512</v>
      </c>
      <c r="D231" s="12" t="s">
        <v>519</v>
      </c>
      <c r="E231" s="12" t="s">
        <v>23</v>
      </c>
      <c r="F231" s="11" t="s">
        <v>503</v>
      </c>
      <c r="G231" s="12" t="s">
        <v>16</v>
      </c>
      <c r="H231" s="12" t="s">
        <v>520</v>
      </c>
      <c r="I231" s="14">
        <v>44927</v>
      </c>
      <c r="J231" s="12">
        <v>800</v>
      </c>
    </row>
    <row r="232" ht="16.5" customHeight="1" spans="1:10">
      <c r="A232" s="10">
        <v>230</v>
      </c>
      <c r="B232" s="10" t="s">
        <v>500</v>
      </c>
      <c r="C232" s="12" t="s">
        <v>512</v>
      </c>
      <c r="D232" s="12" t="s">
        <v>521</v>
      </c>
      <c r="E232" s="12" t="s">
        <v>23</v>
      </c>
      <c r="F232" s="11" t="s">
        <v>522</v>
      </c>
      <c r="G232" s="12" t="s">
        <v>16</v>
      </c>
      <c r="H232" s="12" t="s">
        <v>523</v>
      </c>
      <c r="I232" s="14">
        <v>44986</v>
      </c>
      <c r="J232" s="12" t="s">
        <v>18</v>
      </c>
    </row>
    <row r="233" ht="16.5" customHeight="1" spans="1:10">
      <c r="A233" s="10">
        <v>231</v>
      </c>
      <c r="B233" s="10" t="s">
        <v>500</v>
      </c>
      <c r="C233" s="12" t="s">
        <v>512</v>
      </c>
      <c r="D233" s="12" t="s">
        <v>524</v>
      </c>
      <c r="E233" s="12" t="s">
        <v>14</v>
      </c>
      <c r="F233" s="11" t="s">
        <v>525</v>
      </c>
      <c r="G233" s="12" t="s">
        <v>16</v>
      </c>
      <c r="H233" s="12" t="s">
        <v>526</v>
      </c>
      <c r="I233" s="14">
        <v>44958</v>
      </c>
      <c r="J233" s="12" t="s">
        <v>18</v>
      </c>
    </row>
    <row r="234" ht="16.5" customHeight="1" spans="1:10">
      <c r="A234" s="10">
        <v>232</v>
      </c>
      <c r="B234" s="10" t="s">
        <v>500</v>
      </c>
      <c r="C234" s="12" t="s">
        <v>512</v>
      </c>
      <c r="D234" s="12" t="s">
        <v>527</v>
      </c>
      <c r="E234" s="12" t="s">
        <v>23</v>
      </c>
      <c r="F234" s="11" t="s">
        <v>528</v>
      </c>
      <c r="G234" s="12" t="s">
        <v>16</v>
      </c>
      <c r="H234" s="12" t="s">
        <v>529</v>
      </c>
      <c r="I234" s="14">
        <v>44958</v>
      </c>
      <c r="J234" s="12" t="s">
        <v>18</v>
      </c>
    </row>
    <row r="235" ht="16.5" customHeight="1" spans="1:10">
      <c r="A235" s="10">
        <v>233</v>
      </c>
      <c r="B235" s="10" t="s">
        <v>500</v>
      </c>
      <c r="C235" s="12" t="s">
        <v>530</v>
      </c>
      <c r="D235" s="12" t="s">
        <v>531</v>
      </c>
      <c r="E235" s="12" t="s">
        <v>23</v>
      </c>
      <c r="F235" s="11" t="s">
        <v>532</v>
      </c>
      <c r="G235" s="12" t="s">
        <v>16</v>
      </c>
      <c r="H235" s="12" t="s">
        <v>533</v>
      </c>
      <c r="I235" s="14">
        <v>44927</v>
      </c>
      <c r="J235" s="19">
        <v>200</v>
      </c>
    </row>
    <row r="236" ht="16.5" customHeight="1" spans="1:10">
      <c r="A236" s="10">
        <v>234</v>
      </c>
      <c r="B236" s="10" t="s">
        <v>500</v>
      </c>
      <c r="C236" s="12" t="s">
        <v>530</v>
      </c>
      <c r="D236" s="12" t="s">
        <v>534</v>
      </c>
      <c r="E236" s="12" t="s">
        <v>14</v>
      </c>
      <c r="F236" s="11" t="s">
        <v>535</v>
      </c>
      <c r="G236" s="12" t="s">
        <v>16</v>
      </c>
      <c r="H236" s="12" t="s">
        <v>70</v>
      </c>
      <c r="I236" s="14">
        <v>44927</v>
      </c>
      <c r="J236" s="12" t="s">
        <v>80</v>
      </c>
    </row>
    <row r="237" ht="16.5" customHeight="1" spans="1:10">
      <c r="A237" s="10">
        <v>235</v>
      </c>
      <c r="B237" s="10" t="s">
        <v>500</v>
      </c>
      <c r="C237" s="12" t="s">
        <v>536</v>
      </c>
      <c r="D237" s="12" t="s">
        <v>537</v>
      </c>
      <c r="E237" s="12" t="s">
        <v>14</v>
      </c>
      <c r="F237" s="11" t="s">
        <v>538</v>
      </c>
      <c r="G237" s="12" t="s">
        <v>40</v>
      </c>
      <c r="H237" s="12" t="s">
        <v>539</v>
      </c>
      <c r="I237" s="14">
        <v>44986</v>
      </c>
      <c r="J237" s="19">
        <v>800</v>
      </c>
    </row>
    <row r="238" ht="16.5" customHeight="1" spans="1:10">
      <c r="A238" s="10">
        <v>236</v>
      </c>
      <c r="B238" s="10" t="s">
        <v>500</v>
      </c>
      <c r="C238" s="12" t="s">
        <v>536</v>
      </c>
      <c r="D238" s="12" t="s">
        <v>540</v>
      </c>
      <c r="E238" s="12" t="s">
        <v>23</v>
      </c>
      <c r="F238" s="11" t="s">
        <v>528</v>
      </c>
      <c r="G238" s="12" t="s">
        <v>40</v>
      </c>
      <c r="H238" s="12" t="s">
        <v>541</v>
      </c>
      <c r="I238" s="14">
        <v>44986</v>
      </c>
      <c r="J238" s="19">
        <v>800</v>
      </c>
    </row>
    <row r="239" ht="16.5" customHeight="1" spans="1:10">
      <c r="A239" s="10">
        <v>237</v>
      </c>
      <c r="B239" s="10" t="s">
        <v>500</v>
      </c>
      <c r="C239" s="12" t="s">
        <v>542</v>
      </c>
      <c r="D239" s="12" t="s">
        <v>543</v>
      </c>
      <c r="E239" s="12" t="s">
        <v>14</v>
      </c>
      <c r="F239" s="11" t="s">
        <v>544</v>
      </c>
      <c r="G239" s="12" t="s">
        <v>16</v>
      </c>
      <c r="H239" s="12" t="s">
        <v>545</v>
      </c>
      <c r="I239" s="14">
        <v>44927</v>
      </c>
      <c r="J239" s="12">
        <v>800</v>
      </c>
    </row>
    <row r="240" ht="16.5" customHeight="1" spans="1:10">
      <c r="A240" s="10">
        <v>238</v>
      </c>
      <c r="B240" s="10" t="s">
        <v>500</v>
      </c>
      <c r="C240" s="12" t="s">
        <v>546</v>
      </c>
      <c r="D240" s="12" t="s">
        <v>547</v>
      </c>
      <c r="E240" s="12" t="s">
        <v>23</v>
      </c>
      <c r="F240" s="11" t="s">
        <v>548</v>
      </c>
      <c r="G240" s="12" t="s">
        <v>16</v>
      </c>
      <c r="H240" s="12" t="s">
        <v>549</v>
      </c>
      <c r="I240" s="14">
        <v>44927</v>
      </c>
      <c r="J240" s="12">
        <v>200</v>
      </c>
    </row>
    <row r="241" ht="16.5" customHeight="1" spans="1:10">
      <c r="A241" s="10">
        <v>239</v>
      </c>
      <c r="B241" s="10" t="s">
        <v>500</v>
      </c>
      <c r="C241" s="12" t="s">
        <v>546</v>
      </c>
      <c r="D241" s="12" t="s">
        <v>550</v>
      </c>
      <c r="E241" s="12" t="s">
        <v>14</v>
      </c>
      <c r="F241" s="11" t="s">
        <v>517</v>
      </c>
      <c r="G241" s="12" t="s">
        <v>16</v>
      </c>
      <c r="H241" s="12" t="s">
        <v>551</v>
      </c>
      <c r="I241" s="14">
        <v>44927</v>
      </c>
      <c r="J241" s="12">
        <v>200</v>
      </c>
    </row>
    <row r="242" ht="16.5" customHeight="1" spans="1:10">
      <c r="A242" s="10">
        <v>240</v>
      </c>
      <c r="B242" s="10" t="s">
        <v>500</v>
      </c>
      <c r="C242" s="12" t="s">
        <v>552</v>
      </c>
      <c r="D242" s="12" t="s">
        <v>553</v>
      </c>
      <c r="E242" s="12" t="s">
        <v>14</v>
      </c>
      <c r="F242" s="11" t="s">
        <v>554</v>
      </c>
      <c r="G242" s="12" t="s">
        <v>16</v>
      </c>
      <c r="H242" s="12" t="s">
        <v>555</v>
      </c>
      <c r="I242" s="14">
        <v>44927</v>
      </c>
      <c r="J242" s="12" t="s">
        <v>291</v>
      </c>
    </row>
    <row r="243" ht="16.5" customHeight="1" spans="1:10">
      <c r="A243" s="10">
        <v>241</v>
      </c>
      <c r="B243" s="10" t="s">
        <v>500</v>
      </c>
      <c r="C243" s="12" t="s">
        <v>556</v>
      </c>
      <c r="D243" s="12" t="s">
        <v>557</v>
      </c>
      <c r="E243" s="12" t="s">
        <v>23</v>
      </c>
      <c r="F243" s="11" t="s">
        <v>558</v>
      </c>
      <c r="G243" s="12" t="s">
        <v>16</v>
      </c>
      <c r="H243" s="12" t="s">
        <v>559</v>
      </c>
      <c r="I243" s="14">
        <v>44927</v>
      </c>
      <c r="J243" s="12">
        <v>400</v>
      </c>
    </row>
    <row r="244" ht="16.5" customHeight="1" spans="1:10">
      <c r="A244" s="10">
        <v>242</v>
      </c>
      <c r="B244" s="10" t="s">
        <v>500</v>
      </c>
      <c r="C244" s="12" t="s">
        <v>560</v>
      </c>
      <c r="D244" s="12" t="s">
        <v>561</v>
      </c>
      <c r="E244" s="12" t="s">
        <v>14</v>
      </c>
      <c r="F244" s="11" t="s">
        <v>517</v>
      </c>
      <c r="G244" s="12" t="s">
        <v>562</v>
      </c>
      <c r="H244" s="12" t="s">
        <v>563</v>
      </c>
      <c r="I244" s="14">
        <v>44986</v>
      </c>
      <c r="J244" s="12">
        <v>800</v>
      </c>
    </row>
    <row r="245" ht="16.5" customHeight="1" spans="1:10">
      <c r="A245" s="10">
        <v>243</v>
      </c>
      <c r="B245" s="10" t="s">
        <v>500</v>
      </c>
      <c r="C245" s="12" t="s">
        <v>560</v>
      </c>
      <c r="D245" s="12" t="s">
        <v>564</v>
      </c>
      <c r="E245" s="12" t="s">
        <v>23</v>
      </c>
      <c r="F245" s="11" t="s">
        <v>565</v>
      </c>
      <c r="G245" s="12" t="s">
        <v>16</v>
      </c>
      <c r="H245" s="12" t="s">
        <v>566</v>
      </c>
      <c r="I245" s="14">
        <v>44927</v>
      </c>
      <c r="J245" s="12">
        <v>200</v>
      </c>
    </row>
    <row r="246" ht="16.5" customHeight="1" spans="1:10">
      <c r="A246" s="10">
        <v>244</v>
      </c>
      <c r="B246" s="10" t="s">
        <v>500</v>
      </c>
      <c r="C246" s="12" t="s">
        <v>560</v>
      </c>
      <c r="D246" s="12" t="s">
        <v>567</v>
      </c>
      <c r="E246" s="12" t="s">
        <v>14</v>
      </c>
      <c r="F246" s="11" t="s">
        <v>568</v>
      </c>
      <c r="G246" s="12" t="s">
        <v>16</v>
      </c>
      <c r="H246" s="12" t="s">
        <v>569</v>
      </c>
      <c r="I246" s="14">
        <v>44927</v>
      </c>
      <c r="J246" s="12">
        <v>200</v>
      </c>
    </row>
    <row r="247" ht="16.5" customHeight="1" spans="1:10">
      <c r="A247" s="10">
        <v>245</v>
      </c>
      <c r="B247" s="10" t="s">
        <v>500</v>
      </c>
      <c r="C247" s="12" t="s">
        <v>560</v>
      </c>
      <c r="D247" s="12" t="s">
        <v>570</v>
      </c>
      <c r="E247" s="12" t="s">
        <v>14</v>
      </c>
      <c r="F247" s="11" t="s">
        <v>571</v>
      </c>
      <c r="G247" s="12" t="s">
        <v>16</v>
      </c>
      <c r="H247" s="12" t="s">
        <v>462</v>
      </c>
      <c r="I247" s="14">
        <v>44927</v>
      </c>
      <c r="J247" s="12">
        <v>200</v>
      </c>
    </row>
    <row r="248" ht="16.5" customHeight="1" spans="1:10">
      <c r="A248" s="10">
        <v>246</v>
      </c>
      <c r="B248" s="10" t="s">
        <v>500</v>
      </c>
      <c r="C248" s="12" t="s">
        <v>572</v>
      </c>
      <c r="D248" s="12" t="s">
        <v>573</v>
      </c>
      <c r="E248" s="12" t="s">
        <v>14</v>
      </c>
      <c r="F248" s="11" t="s">
        <v>525</v>
      </c>
      <c r="G248" s="12" t="s">
        <v>16</v>
      </c>
      <c r="H248" s="12" t="s">
        <v>574</v>
      </c>
      <c r="I248" s="14">
        <v>44958</v>
      </c>
      <c r="J248" s="12">
        <v>800</v>
      </c>
    </row>
    <row r="249" ht="16.5" customHeight="1" spans="1:10">
      <c r="A249" s="10">
        <v>247</v>
      </c>
      <c r="B249" s="10" t="s">
        <v>500</v>
      </c>
      <c r="C249" s="12" t="s">
        <v>575</v>
      </c>
      <c r="D249" s="12" t="s">
        <v>576</v>
      </c>
      <c r="E249" s="12" t="s">
        <v>23</v>
      </c>
      <c r="F249" s="11" t="s">
        <v>577</v>
      </c>
      <c r="G249" s="12" t="s">
        <v>16</v>
      </c>
      <c r="H249" s="12" t="s">
        <v>533</v>
      </c>
      <c r="I249" s="14">
        <v>44986</v>
      </c>
      <c r="J249" s="19">
        <v>200</v>
      </c>
    </row>
    <row r="250" ht="16.5" customHeight="1" spans="1:10">
      <c r="A250" s="10">
        <v>248</v>
      </c>
      <c r="B250" s="10" t="s">
        <v>500</v>
      </c>
      <c r="C250" s="12" t="s">
        <v>578</v>
      </c>
      <c r="D250" s="12" t="s">
        <v>579</v>
      </c>
      <c r="E250" s="12" t="s">
        <v>23</v>
      </c>
      <c r="F250" s="11" t="s">
        <v>580</v>
      </c>
      <c r="G250" s="12" t="s">
        <v>16</v>
      </c>
      <c r="H250" s="12" t="s">
        <v>70</v>
      </c>
      <c r="I250" s="15">
        <v>45017</v>
      </c>
      <c r="J250" s="19">
        <v>200</v>
      </c>
    </row>
    <row r="251" ht="16.5" customHeight="1" spans="1:10">
      <c r="A251" s="10">
        <v>249</v>
      </c>
      <c r="B251" s="10" t="s">
        <v>500</v>
      </c>
      <c r="C251" s="12" t="s">
        <v>581</v>
      </c>
      <c r="D251" s="12" t="s">
        <v>582</v>
      </c>
      <c r="E251" s="12" t="s">
        <v>14</v>
      </c>
      <c r="F251" s="11" t="s">
        <v>525</v>
      </c>
      <c r="G251" s="12" t="s">
        <v>16</v>
      </c>
      <c r="H251" s="12" t="s">
        <v>583</v>
      </c>
      <c r="I251" s="14">
        <v>44986</v>
      </c>
      <c r="J251" s="12">
        <v>800</v>
      </c>
    </row>
    <row r="252" ht="16.5" customHeight="1" spans="1:10">
      <c r="A252" s="10">
        <v>250</v>
      </c>
      <c r="B252" s="10" t="s">
        <v>500</v>
      </c>
      <c r="C252" s="12" t="s">
        <v>581</v>
      </c>
      <c r="D252" s="12" t="s">
        <v>584</v>
      </c>
      <c r="E252" s="12" t="s">
        <v>14</v>
      </c>
      <c r="F252" s="11" t="s">
        <v>506</v>
      </c>
      <c r="G252" s="12" t="s">
        <v>16</v>
      </c>
      <c r="H252" s="12" t="s">
        <v>585</v>
      </c>
      <c r="I252" s="14">
        <v>44986</v>
      </c>
      <c r="J252" s="12">
        <v>800</v>
      </c>
    </row>
    <row r="253" ht="16.5" customHeight="1" spans="1:10">
      <c r="A253" s="10">
        <v>251</v>
      </c>
      <c r="B253" s="10" t="s">
        <v>500</v>
      </c>
      <c r="C253" s="12" t="s">
        <v>586</v>
      </c>
      <c r="D253" s="12" t="s">
        <v>587</v>
      </c>
      <c r="E253" s="12" t="s">
        <v>23</v>
      </c>
      <c r="F253" s="11" t="s">
        <v>522</v>
      </c>
      <c r="G253" s="12" t="s">
        <v>16</v>
      </c>
      <c r="H253" s="12" t="s">
        <v>588</v>
      </c>
      <c r="I253" s="14">
        <v>44986</v>
      </c>
      <c r="J253" s="12">
        <v>200</v>
      </c>
    </row>
    <row r="254" ht="16.5" customHeight="1" spans="1:10">
      <c r="A254" s="10">
        <v>252</v>
      </c>
      <c r="B254" s="10" t="s">
        <v>500</v>
      </c>
      <c r="C254" s="12" t="s">
        <v>586</v>
      </c>
      <c r="D254" s="12" t="s">
        <v>589</v>
      </c>
      <c r="E254" s="12" t="s">
        <v>14</v>
      </c>
      <c r="F254" s="11" t="s">
        <v>590</v>
      </c>
      <c r="G254" s="12" t="s">
        <v>16</v>
      </c>
      <c r="H254" s="12" t="s">
        <v>63</v>
      </c>
      <c r="I254" s="14">
        <v>44986</v>
      </c>
      <c r="J254" s="12">
        <v>200</v>
      </c>
    </row>
    <row r="255" ht="16.5" customHeight="1" spans="1:10">
      <c r="A255" s="10">
        <v>253</v>
      </c>
      <c r="B255" s="10" t="s">
        <v>500</v>
      </c>
      <c r="C255" s="12" t="s">
        <v>586</v>
      </c>
      <c r="D255" s="12" t="s">
        <v>591</v>
      </c>
      <c r="E255" s="12" t="s">
        <v>23</v>
      </c>
      <c r="F255" s="11" t="s">
        <v>592</v>
      </c>
      <c r="G255" s="12" t="s">
        <v>16</v>
      </c>
      <c r="H255" s="12" t="s">
        <v>593</v>
      </c>
      <c r="I255" s="15">
        <v>45017</v>
      </c>
      <c r="J255" s="12">
        <v>800</v>
      </c>
    </row>
    <row r="256" ht="16.5" customHeight="1" spans="1:10">
      <c r="A256" s="10">
        <v>254</v>
      </c>
      <c r="B256" s="10" t="s">
        <v>500</v>
      </c>
      <c r="C256" s="12" t="s">
        <v>594</v>
      </c>
      <c r="D256" s="12" t="s">
        <v>595</v>
      </c>
      <c r="E256" s="12" t="s">
        <v>14</v>
      </c>
      <c r="F256" s="11" t="s">
        <v>596</v>
      </c>
      <c r="G256" s="12" t="s">
        <v>16</v>
      </c>
      <c r="H256" s="12" t="s">
        <v>597</v>
      </c>
      <c r="I256" s="14">
        <v>44927</v>
      </c>
      <c r="J256" s="12" t="s">
        <v>291</v>
      </c>
    </row>
    <row r="257" ht="16.5" customHeight="1" spans="1:10">
      <c r="A257" s="10">
        <v>255</v>
      </c>
      <c r="B257" s="10" t="s">
        <v>500</v>
      </c>
      <c r="C257" s="12" t="s">
        <v>594</v>
      </c>
      <c r="D257" s="12" t="s">
        <v>598</v>
      </c>
      <c r="E257" s="12" t="s">
        <v>23</v>
      </c>
      <c r="F257" s="11" t="s">
        <v>599</v>
      </c>
      <c r="G257" s="12" t="s">
        <v>16</v>
      </c>
      <c r="H257" s="12" t="s">
        <v>600</v>
      </c>
      <c r="I257" s="14">
        <v>44986</v>
      </c>
      <c r="J257" s="12">
        <v>400</v>
      </c>
    </row>
    <row r="258" ht="16.5" customHeight="1" spans="1:10">
      <c r="A258" s="10">
        <v>256</v>
      </c>
      <c r="B258" s="10" t="s">
        <v>500</v>
      </c>
      <c r="C258" s="12" t="s">
        <v>594</v>
      </c>
      <c r="D258" s="12" t="s">
        <v>601</v>
      </c>
      <c r="E258" s="12" t="s">
        <v>23</v>
      </c>
      <c r="F258" s="11" t="s">
        <v>503</v>
      </c>
      <c r="G258" s="12" t="s">
        <v>16</v>
      </c>
      <c r="H258" s="12" t="s">
        <v>110</v>
      </c>
      <c r="I258" s="14">
        <v>44986</v>
      </c>
      <c r="J258" s="12">
        <v>400</v>
      </c>
    </row>
    <row r="259" ht="16.5" customHeight="1" spans="1:10">
      <c r="A259" s="10">
        <v>257</v>
      </c>
      <c r="B259" s="12" t="s">
        <v>602</v>
      </c>
      <c r="C259" s="10" t="s">
        <v>603</v>
      </c>
      <c r="D259" s="10" t="s">
        <v>604</v>
      </c>
      <c r="E259" s="10" t="s">
        <v>23</v>
      </c>
      <c r="F259" s="11" t="s">
        <v>605</v>
      </c>
      <c r="G259" s="12" t="s">
        <v>442</v>
      </c>
      <c r="H259" s="12" t="s">
        <v>110</v>
      </c>
      <c r="I259" s="15">
        <v>44958</v>
      </c>
      <c r="J259" s="12">
        <v>400</v>
      </c>
    </row>
    <row r="260" ht="16.5" customHeight="1" spans="1:10">
      <c r="A260" s="10">
        <v>258</v>
      </c>
      <c r="B260" s="12" t="s">
        <v>602</v>
      </c>
      <c r="C260" s="10" t="s">
        <v>606</v>
      </c>
      <c r="D260" s="12" t="s">
        <v>607</v>
      </c>
      <c r="E260" s="12" t="s">
        <v>14</v>
      </c>
      <c r="F260" s="11" t="s">
        <v>608</v>
      </c>
      <c r="G260" s="12" t="s">
        <v>16</v>
      </c>
      <c r="H260" s="12" t="s">
        <v>609</v>
      </c>
      <c r="I260" s="14">
        <v>45047</v>
      </c>
      <c r="J260" s="10">
        <v>400</v>
      </c>
    </row>
    <row r="261" ht="16.5" customHeight="1" spans="1:10">
      <c r="A261" s="10">
        <v>259</v>
      </c>
      <c r="B261" s="12" t="s">
        <v>602</v>
      </c>
      <c r="C261" s="10" t="s">
        <v>606</v>
      </c>
      <c r="D261" s="10" t="s">
        <v>610</v>
      </c>
      <c r="E261" s="10" t="s">
        <v>14</v>
      </c>
      <c r="F261" s="11" t="s">
        <v>611</v>
      </c>
      <c r="G261" s="12" t="s">
        <v>16</v>
      </c>
      <c r="H261" s="10" t="s">
        <v>612</v>
      </c>
      <c r="I261" s="13" t="s">
        <v>613</v>
      </c>
      <c r="J261" s="10">
        <v>800</v>
      </c>
    </row>
    <row r="262" ht="16.5" customHeight="1" spans="1:10">
      <c r="A262" s="10">
        <v>260</v>
      </c>
      <c r="B262" s="12" t="s">
        <v>602</v>
      </c>
      <c r="C262" s="10" t="s">
        <v>606</v>
      </c>
      <c r="D262" s="10" t="s">
        <v>614</v>
      </c>
      <c r="E262" s="10" t="s">
        <v>14</v>
      </c>
      <c r="F262" s="11" t="s">
        <v>608</v>
      </c>
      <c r="G262" s="12" t="s">
        <v>16</v>
      </c>
      <c r="H262" s="10" t="s">
        <v>234</v>
      </c>
      <c r="I262" s="13" t="s">
        <v>66</v>
      </c>
      <c r="J262" s="10">
        <v>800</v>
      </c>
    </row>
    <row r="263" ht="16.5" customHeight="1" spans="1:10">
      <c r="A263" s="10">
        <v>261</v>
      </c>
      <c r="B263" s="12" t="s">
        <v>602</v>
      </c>
      <c r="C263" s="10" t="s">
        <v>606</v>
      </c>
      <c r="D263" s="10" t="s">
        <v>615</v>
      </c>
      <c r="E263" s="10" t="s">
        <v>14</v>
      </c>
      <c r="F263" s="11" t="s">
        <v>616</v>
      </c>
      <c r="G263" s="12" t="s">
        <v>16</v>
      </c>
      <c r="H263" s="10" t="s">
        <v>617</v>
      </c>
      <c r="I263" s="13" t="s">
        <v>66</v>
      </c>
      <c r="J263" s="10">
        <v>400</v>
      </c>
    </row>
    <row r="264" ht="16.5" customHeight="1" spans="1:10">
      <c r="A264" s="10">
        <v>262</v>
      </c>
      <c r="B264" s="12" t="s">
        <v>602</v>
      </c>
      <c r="C264" s="10" t="s">
        <v>606</v>
      </c>
      <c r="D264" s="10" t="s">
        <v>618</v>
      </c>
      <c r="E264" s="10" t="s">
        <v>14</v>
      </c>
      <c r="F264" s="11" t="s">
        <v>619</v>
      </c>
      <c r="G264" s="12" t="s">
        <v>16</v>
      </c>
      <c r="H264" s="10" t="s">
        <v>620</v>
      </c>
      <c r="I264" s="13" t="s">
        <v>66</v>
      </c>
      <c r="J264" s="10">
        <v>200</v>
      </c>
    </row>
    <row r="265" ht="16.5" customHeight="1" spans="1:10">
      <c r="A265" s="10">
        <v>263</v>
      </c>
      <c r="B265" s="12" t="s">
        <v>602</v>
      </c>
      <c r="C265" s="10" t="s">
        <v>606</v>
      </c>
      <c r="D265" s="10" t="s">
        <v>621</v>
      </c>
      <c r="E265" s="10" t="s">
        <v>23</v>
      </c>
      <c r="F265" s="11" t="s">
        <v>622</v>
      </c>
      <c r="G265" s="12" t="s">
        <v>16</v>
      </c>
      <c r="H265" s="10" t="s">
        <v>623</v>
      </c>
      <c r="I265" s="13" t="s">
        <v>66</v>
      </c>
      <c r="J265" s="10">
        <v>400</v>
      </c>
    </row>
    <row r="266" ht="16.5" customHeight="1" spans="1:10">
      <c r="A266" s="10">
        <v>264</v>
      </c>
      <c r="B266" s="12" t="s">
        <v>602</v>
      </c>
      <c r="C266" s="10" t="s">
        <v>606</v>
      </c>
      <c r="D266" s="10" t="s">
        <v>624</v>
      </c>
      <c r="E266" s="10" t="s">
        <v>14</v>
      </c>
      <c r="F266" s="11" t="s">
        <v>625</v>
      </c>
      <c r="G266" s="12" t="s">
        <v>16</v>
      </c>
      <c r="H266" s="10" t="s">
        <v>555</v>
      </c>
      <c r="I266" s="13" t="s">
        <v>66</v>
      </c>
      <c r="J266" s="10">
        <v>400</v>
      </c>
    </row>
    <row r="267" ht="16.5" customHeight="1" spans="1:10">
      <c r="A267" s="10">
        <v>265</v>
      </c>
      <c r="B267" s="12" t="s">
        <v>602</v>
      </c>
      <c r="C267" s="10" t="s">
        <v>606</v>
      </c>
      <c r="D267" s="10" t="s">
        <v>626</v>
      </c>
      <c r="E267" s="10" t="s">
        <v>14</v>
      </c>
      <c r="F267" s="56" t="s">
        <v>627</v>
      </c>
      <c r="G267" s="10" t="s">
        <v>16</v>
      </c>
      <c r="H267" s="10" t="s">
        <v>628</v>
      </c>
      <c r="I267" s="10" t="s">
        <v>66</v>
      </c>
      <c r="J267" s="10">
        <v>400</v>
      </c>
    </row>
    <row r="268" ht="16.5" customHeight="1" spans="1:10">
      <c r="A268" s="10">
        <v>266</v>
      </c>
      <c r="B268" s="12" t="s">
        <v>602</v>
      </c>
      <c r="C268" s="10" t="s">
        <v>606</v>
      </c>
      <c r="D268" s="12" t="s">
        <v>629</v>
      </c>
      <c r="E268" s="12" t="s">
        <v>23</v>
      </c>
      <c r="F268" s="11" t="s">
        <v>630</v>
      </c>
      <c r="G268" s="12" t="s">
        <v>16</v>
      </c>
      <c r="H268" s="10" t="s">
        <v>628</v>
      </c>
      <c r="I268" s="13" t="s">
        <v>66</v>
      </c>
      <c r="J268" s="10">
        <v>400</v>
      </c>
    </row>
    <row r="269" ht="16.5" customHeight="1" spans="1:10">
      <c r="A269" s="10">
        <v>267</v>
      </c>
      <c r="B269" s="12" t="s">
        <v>602</v>
      </c>
      <c r="C269" s="10" t="s">
        <v>606</v>
      </c>
      <c r="D269" s="12" t="s">
        <v>631</v>
      </c>
      <c r="E269" s="12" t="s">
        <v>23</v>
      </c>
      <c r="F269" s="11" t="s">
        <v>632</v>
      </c>
      <c r="G269" s="12" t="s">
        <v>16</v>
      </c>
      <c r="H269" s="12" t="s">
        <v>394</v>
      </c>
      <c r="I269" s="14">
        <v>44986</v>
      </c>
      <c r="J269" s="10">
        <v>200</v>
      </c>
    </row>
    <row r="270" ht="16.5" customHeight="1" spans="1:10">
      <c r="A270" s="10">
        <v>268</v>
      </c>
      <c r="B270" s="12" t="s">
        <v>602</v>
      </c>
      <c r="C270" s="10" t="s">
        <v>606</v>
      </c>
      <c r="D270" s="10" t="s">
        <v>633</v>
      </c>
      <c r="E270" s="10" t="s">
        <v>23</v>
      </c>
      <c r="F270" s="11" t="s">
        <v>622</v>
      </c>
      <c r="G270" s="12" t="s">
        <v>16</v>
      </c>
      <c r="H270" s="10" t="s">
        <v>634</v>
      </c>
      <c r="I270" s="13" t="s">
        <v>66</v>
      </c>
      <c r="J270" s="10">
        <v>400</v>
      </c>
    </row>
    <row r="271" ht="16.5" customHeight="1" spans="1:10">
      <c r="A271" s="10">
        <v>269</v>
      </c>
      <c r="B271" s="12" t="s">
        <v>602</v>
      </c>
      <c r="C271" s="10" t="s">
        <v>606</v>
      </c>
      <c r="D271" s="10" t="s">
        <v>635</v>
      </c>
      <c r="E271" s="10" t="s">
        <v>23</v>
      </c>
      <c r="F271" s="11" t="s">
        <v>636</v>
      </c>
      <c r="G271" s="12" t="s">
        <v>16</v>
      </c>
      <c r="H271" s="10" t="s">
        <v>63</v>
      </c>
      <c r="I271" s="13" t="s">
        <v>66</v>
      </c>
      <c r="J271" s="10">
        <v>200</v>
      </c>
    </row>
    <row r="272" ht="16.5" customHeight="1" spans="1:10">
      <c r="A272" s="10">
        <v>270</v>
      </c>
      <c r="B272" s="12" t="s">
        <v>602</v>
      </c>
      <c r="C272" s="10" t="s">
        <v>606</v>
      </c>
      <c r="D272" s="10" t="s">
        <v>637</v>
      </c>
      <c r="E272" s="10" t="s">
        <v>23</v>
      </c>
      <c r="F272" s="11" t="s">
        <v>605</v>
      </c>
      <c r="G272" s="10" t="s">
        <v>16</v>
      </c>
      <c r="H272" s="12" t="s">
        <v>638</v>
      </c>
      <c r="I272" s="11" t="s">
        <v>66</v>
      </c>
      <c r="J272" s="10">
        <v>800</v>
      </c>
    </row>
    <row r="273" ht="16.5" customHeight="1" spans="1:10">
      <c r="A273" s="10">
        <v>271</v>
      </c>
      <c r="B273" s="12" t="s">
        <v>602</v>
      </c>
      <c r="C273" s="10" t="s">
        <v>606</v>
      </c>
      <c r="D273" s="10" t="s">
        <v>639</v>
      </c>
      <c r="E273" s="10" t="s">
        <v>14</v>
      </c>
      <c r="F273" s="11" t="s">
        <v>640</v>
      </c>
      <c r="G273" s="10" t="s">
        <v>16</v>
      </c>
      <c r="H273" s="12" t="s">
        <v>231</v>
      </c>
      <c r="I273" s="15">
        <v>44927</v>
      </c>
      <c r="J273" s="10">
        <v>800</v>
      </c>
    </row>
    <row r="274" ht="16.5" customHeight="1" spans="1:10">
      <c r="A274" s="10">
        <v>272</v>
      </c>
      <c r="B274" s="12" t="s">
        <v>602</v>
      </c>
      <c r="C274" s="10" t="s">
        <v>606</v>
      </c>
      <c r="D274" s="10" t="s">
        <v>641</v>
      </c>
      <c r="E274" s="10" t="s">
        <v>14</v>
      </c>
      <c r="F274" s="11" t="s">
        <v>611</v>
      </c>
      <c r="G274" s="10" t="s">
        <v>16</v>
      </c>
      <c r="H274" s="12" t="s">
        <v>234</v>
      </c>
      <c r="I274" s="15">
        <v>44927</v>
      </c>
      <c r="J274" s="10">
        <v>800</v>
      </c>
    </row>
    <row r="275" ht="16.5" customHeight="1" spans="1:10">
      <c r="A275" s="10">
        <v>273</v>
      </c>
      <c r="B275" s="12" t="s">
        <v>602</v>
      </c>
      <c r="C275" s="10" t="s">
        <v>606</v>
      </c>
      <c r="D275" s="10" t="s">
        <v>642</v>
      </c>
      <c r="E275" s="10" t="s">
        <v>23</v>
      </c>
      <c r="F275" s="11" t="s">
        <v>630</v>
      </c>
      <c r="G275" s="10" t="s">
        <v>16</v>
      </c>
      <c r="H275" s="12" t="s">
        <v>643</v>
      </c>
      <c r="I275" s="15">
        <v>44958</v>
      </c>
      <c r="J275" s="10">
        <v>800</v>
      </c>
    </row>
    <row r="276" ht="16.5" customHeight="1" spans="1:10">
      <c r="A276" s="10">
        <v>274</v>
      </c>
      <c r="B276" s="12" t="s">
        <v>602</v>
      </c>
      <c r="C276" s="10" t="s">
        <v>606</v>
      </c>
      <c r="D276" s="10" t="s">
        <v>644</v>
      </c>
      <c r="E276" s="10" t="s">
        <v>14</v>
      </c>
      <c r="F276" s="10" t="s">
        <v>645</v>
      </c>
      <c r="G276" s="10" t="s">
        <v>16</v>
      </c>
      <c r="H276" s="10" t="s">
        <v>646</v>
      </c>
      <c r="I276" s="15">
        <v>44958</v>
      </c>
      <c r="J276" s="10">
        <v>400</v>
      </c>
    </row>
    <row r="277" ht="16.5" customHeight="1" spans="1:10">
      <c r="A277" s="10">
        <v>275</v>
      </c>
      <c r="B277" s="12" t="s">
        <v>602</v>
      </c>
      <c r="C277" s="10" t="s">
        <v>606</v>
      </c>
      <c r="D277" s="10" t="s">
        <v>647</v>
      </c>
      <c r="E277" s="10" t="s">
        <v>23</v>
      </c>
      <c r="F277" s="11" t="s">
        <v>648</v>
      </c>
      <c r="G277" s="10" t="s">
        <v>16</v>
      </c>
      <c r="H277" s="12" t="s">
        <v>649</v>
      </c>
      <c r="I277" s="15">
        <v>44958</v>
      </c>
      <c r="J277" s="10">
        <v>400</v>
      </c>
    </row>
    <row r="278" ht="16.5" customHeight="1" spans="1:10">
      <c r="A278" s="10">
        <v>276</v>
      </c>
      <c r="B278" s="12" t="s">
        <v>602</v>
      </c>
      <c r="C278" s="10" t="s">
        <v>606</v>
      </c>
      <c r="D278" s="10" t="s">
        <v>650</v>
      </c>
      <c r="E278" s="10" t="s">
        <v>14</v>
      </c>
      <c r="F278" s="11" t="s">
        <v>651</v>
      </c>
      <c r="G278" s="10" t="s">
        <v>16</v>
      </c>
      <c r="H278" s="12" t="s">
        <v>101</v>
      </c>
      <c r="I278" s="15">
        <v>44958</v>
      </c>
      <c r="J278" s="10">
        <v>800</v>
      </c>
    </row>
    <row r="279" ht="16.5" customHeight="1" spans="1:10">
      <c r="A279" s="10">
        <v>277</v>
      </c>
      <c r="B279" s="12" t="s">
        <v>602</v>
      </c>
      <c r="C279" s="10" t="s">
        <v>606</v>
      </c>
      <c r="D279" s="10" t="s">
        <v>652</v>
      </c>
      <c r="E279" s="10" t="s">
        <v>14</v>
      </c>
      <c r="F279" s="11" t="s">
        <v>653</v>
      </c>
      <c r="G279" s="10" t="s">
        <v>16</v>
      </c>
      <c r="H279" s="12" t="s">
        <v>654</v>
      </c>
      <c r="I279" s="15">
        <v>44958</v>
      </c>
      <c r="J279" s="10">
        <v>400</v>
      </c>
    </row>
    <row r="280" ht="16.5" customHeight="1" spans="1:10">
      <c r="A280" s="10">
        <v>278</v>
      </c>
      <c r="B280" s="12" t="s">
        <v>602</v>
      </c>
      <c r="C280" s="10" t="s">
        <v>606</v>
      </c>
      <c r="D280" s="10" t="s">
        <v>655</v>
      </c>
      <c r="E280" s="10" t="s">
        <v>23</v>
      </c>
      <c r="F280" s="11" t="s">
        <v>636</v>
      </c>
      <c r="G280" s="10" t="s">
        <v>16</v>
      </c>
      <c r="H280" s="12" t="s">
        <v>656</v>
      </c>
      <c r="I280" s="15">
        <v>44927</v>
      </c>
      <c r="J280" s="10">
        <v>800</v>
      </c>
    </row>
    <row r="281" ht="16.5" customHeight="1" spans="1:10">
      <c r="A281" s="10">
        <v>279</v>
      </c>
      <c r="B281" s="12" t="s">
        <v>602</v>
      </c>
      <c r="C281" s="10" t="s">
        <v>606</v>
      </c>
      <c r="D281" s="10" t="s">
        <v>657</v>
      </c>
      <c r="E281" s="13" t="s">
        <v>14</v>
      </c>
      <c r="F281" s="11" t="s">
        <v>658</v>
      </c>
      <c r="G281" s="10" t="s">
        <v>16</v>
      </c>
      <c r="H281" s="12" t="s">
        <v>659</v>
      </c>
      <c r="I281" s="15">
        <v>44958</v>
      </c>
      <c r="J281" s="10">
        <v>400</v>
      </c>
    </row>
    <row r="282" ht="16.5" customHeight="1" spans="1:10">
      <c r="A282" s="10">
        <v>280</v>
      </c>
      <c r="B282" s="12" t="s">
        <v>602</v>
      </c>
      <c r="C282" s="10" t="s">
        <v>391</v>
      </c>
      <c r="D282" s="12" t="s">
        <v>660</v>
      </c>
      <c r="E282" s="12" t="s">
        <v>14</v>
      </c>
      <c r="F282" s="11" t="s">
        <v>661</v>
      </c>
      <c r="G282" s="12" t="s">
        <v>16</v>
      </c>
      <c r="H282" s="12" t="s">
        <v>256</v>
      </c>
      <c r="I282" s="14">
        <v>44986</v>
      </c>
      <c r="J282" s="12">
        <v>200</v>
      </c>
    </row>
    <row r="283" ht="16.5" customHeight="1" spans="1:10">
      <c r="A283" s="10">
        <v>281</v>
      </c>
      <c r="B283" s="12" t="s">
        <v>602</v>
      </c>
      <c r="C283" s="10" t="s">
        <v>391</v>
      </c>
      <c r="D283" s="12" t="s">
        <v>662</v>
      </c>
      <c r="E283" s="12" t="s">
        <v>14</v>
      </c>
      <c r="F283" s="11" t="s">
        <v>663</v>
      </c>
      <c r="G283" s="12" t="s">
        <v>16</v>
      </c>
      <c r="H283" s="12" t="s">
        <v>256</v>
      </c>
      <c r="I283" s="14">
        <v>44986</v>
      </c>
      <c r="J283" s="12">
        <v>200</v>
      </c>
    </row>
    <row r="284" ht="16.5" customHeight="1" spans="1:10">
      <c r="A284" s="10">
        <v>282</v>
      </c>
      <c r="B284" s="12" t="s">
        <v>602</v>
      </c>
      <c r="C284" s="10" t="s">
        <v>391</v>
      </c>
      <c r="D284" s="10" t="s">
        <v>664</v>
      </c>
      <c r="E284" s="10" t="s">
        <v>23</v>
      </c>
      <c r="F284" s="11" t="s">
        <v>665</v>
      </c>
      <c r="G284" s="12" t="s">
        <v>16</v>
      </c>
      <c r="H284" s="12" t="s">
        <v>63</v>
      </c>
      <c r="I284" s="17">
        <v>44958</v>
      </c>
      <c r="J284" s="12">
        <v>200</v>
      </c>
    </row>
    <row r="285" ht="16.5" customHeight="1" spans="1:10">
      <c r="A285" s="10">
        <v>283</v>
      </c>
      <c r="B285" s="12" t="s">
        <v>602</v>
      </c>
      <c r="C285" s="10" t="s">
        <v>391</v>
      </c>
      <c r="D285" s="12" t="s">
        <v>666</v>
      </c>
      <c r="E285" s="12" t="s">
        <v>14</v>
      </c>
      <c r="F285" s="11" t="s">
        <v>640</v>
      </c>
      <c r="G285" s="12" t="s">
        <v>16</v>
      </c>
      <c r="H285" s="12" t="s">
        <v>70</v>
      </c>
      <c r="I285" s="17">
        <v>44958</v>
      </c>
      <c r="J285" s="12">
        <v>200</v>
      </c>
    </row>
    <row r="286" ht="16.5" customHeight="1" spans="1:10">
      <c r="A286" s="10">
        <v>284</v>
      </c>
      <c r="B286" s="12" t="s">
        <v>602</v>
      </c>
      <c r="C286" s="10" t="s">
        <v>391</v>
      </c>
      <c r="D286" s="10" t="s">
        <v>667</v>
      </c>
      <c r="E286" s="12" t="s">
        <v>14</v>
      </c>
      <c r="F286" s="11" t="s">
        <v>661</v>
      </c>
      <c r="G286" s="12" t="s">
        <v>16</v>
      </c>
      <c r="H286" s="12" t="s">
        <v>668</v>
      </c>
      <c r="I286" s="15">
        <v>44958</v>
      </c>
      <c r="J286" s="10">
        <v>800</v>
      </c>
    </row>
    <row r="287" ht="16.5" customHeight="1" spans="1:10">
      <c r="A287" s="10">
        <v>285</v>
      </c>
      <c r="B287" s="12" t="s">
        <v>602</v>
      </c>
      <c r="C287" s="10" t="s">
        <v>391</v>
      </c>
      <c r="D287" s="10" t="s">
        <v>669</v>
      </c>
      <c r="E287" s="12" t="s">
        <v>14</v>
      </c>
      <c r="F287" s="11" t="s">
        <v>663</v>
      </c>
      <c r="G287" s="12" t="s">
        <v>16</v>
      </c>
      <c r="H287" s="12" t="s">
        <v>234</v>
      </c>
      <c r="I287" s="15">
        <v>44958</v>
      </c>
      <c r="J287" s="10">
        <v>800</v>
      </c>
    </row>
    <row r="288" ht="16.5" customHeight="1" spans="1:10">
      <c r="A288" s="10">
        <v>286</v>
      </c>
      <c r="B288" s="12" t="s">
        <v>602</v>
      </c>
      <c r="C288" s="10" t="s">
        <v>391</v>
      </c>
      <c r="D288" s="10" t="s">
        <v>670</v>
      </c>
      <c r="E288" s="12" t="s">
        <v>14</v>
      </c>
      <c r="F288" s="11" t="s">
        <v>611</v>
      </c>
      <c r="G288" s="12" t="s">
        <v>16</v>
      </c>
      <c r="H288" s="12" t="s">
        <v>671</v>
      </c>
      <c r="I288" s="15">
        <v>44927</v>
      </c>
      <c r="J288" s="10">
        <v>800</v>
      </c>
    </row>
    <row r="289" ht="16.5" customHeight="1" spans="1:10">
      <c r="A289" s="10">
        <v>287</v>
      </c>
      <c r="B289" s="12" t="s">
        <v>602</v>
      </c>
      <c r="C289" s="10" t="s">
        <v>391</v>
      </c>
      <c r="D289" s="10" t="s">
        <v>672</v>
      </c>
      <c r="E289" s="12" t="s">
        <v>14</v>
      </c>
      <c r="F289" s="11" t="s">
        <v>673</v>
      </c>
      <c r="G289" s="12" t="s">
        <v>16</v>
      </c>
      <c r="H289" s="12" t="s">
        <v>674</v>
      </c>
      <c r="I289" s="15">
        <v>44986</v>
      </c>
      <c r="J289" s="10">
        <v>400</v>
      </c>
    </row>
    <row r="290" ht="16.5" customHeight="1" spans="1:10">
      <c r="A290" s="10">
        <v>288</v>
      </c>
      <c r="B290" s="12" t="s">
        <v>602</v>
      </c>
      <c r="C290" s="10" t="s">
        <v>391</v>
      </c>
      <c r="D290" s="10" t="s">
        <v>675</v>
      </c>
      <c r="E290" s="12" t="s">
        <v>23</v>
      </c>
      <c r="F290" s="11" t="s">
        <v>676</v>
      </c>
      <c r="G290" s="12" t="s">
        <v>16</v>
      </c>
      <c r="H290" s="12" t="s">
        <v>200</v>
      </c>
      <c r="I290" s="15">
        <v>44958</v>
      </c>
      <c r="J290" s="10">
        <v>800</v>
      </c>
    </row>
    <row r="291" ht="16.5" customHeight="1" spans="1:10">
      <c r="A291" s="10">
        <v>289</v>
      </c>
      <c r="B291" s="12" t="s">
        <v>602</v>
      </c>
      <c r="C291" s="10" t="s">
        <v>391</v>
      </c>
      <c r="D291" s="10" t="s">
        <v>677</v>
      </c>
      <c r="E291" s="10" t="s">
        <v>14</v>
      </c>
      <c r="F291" s="11" t="s">
        <v>673</v>
      </c>
      <c r="G291" s="12" t="s">
        <v>16</v>
      </c>
      <c r="H291" s="12" t="s">
        <v>678</v>
      </c>
      <c r="I291" s="15">
        <v>44958</v>
      </c>
      <c r="J291" s="10">
        <v>400</v>
      </c>
    </row>
    <row r="292" ht="16.5" customHeight="1" spans="1:10">
      <c r="A292" s="10">
        <v>290</v>
      </c>
      <c r="B292" s="12" t="s">
        <v>602</v>
      </c>
      <c r="C292" s="10" t="s">
        <v>391</v>
      </c>
      <c r="D292" s="10" t="s">
        <v>679</v>
      </c>
      <c r="E292" s="12" t="s">
        <v>23</v>
      </c>
      <c r="F292" s="11" t="s">
        <v>636</v>
      </c>
      <c r="G292" s="12" t="s">
        <v>16</v>
      </c>
      <c r="H292" s="12" t="s">
        <v>680</v>
      </c>
      <c r="I292" s="15">
        <v>44958</v>
      </c>
      <c r="J292" s="12">
        <v>800</v>
      </c>
    </row>
    <row r="293" ht="16.5" customHeight="1" spans="1:10">
      <c r="A293" s="10">
        <v>291</v>
      </c>
      <c r="B293" s="12" t="s">
        <v>602</v>
      </c>
      <c r="C293" s="10" t="s">
        <v>391</v>
      </c>
      <c r="D293" s="10" t="s">
        <v>681</v>
      </c>
      <c r="E293" s="12" t="s">
        <v>14</v>
      </c>
      <c r="F293" s="11" t="s">
        <v>673</v>
      </c>
      <c r="G293" s="12" t="s">
        <v>16</v>
      </c>
      <c r="H293" s="12" t="s">
        <v>110</v>
      </c>
      <c r="I293" s="15">
        <v>44986</v>
      </c>
      <c r="J293" s="12">
        <v>400</v>
      </c>
    </row>
    <row r="294" ht="16.5" customHeight="1" spans="1:10">
      <c r="A294" s="10">
        <v>292</v>
      </c>
      <c r="B294" s="12" t="s">
        <v>602</v>
      </c>
      <c r="C294" s="10" t="s">
        <v>391</v>
      </c>
      <c r="D294" s="10" t="s">
        <v>682</v>
      </c>
      <c r="E294" s="12" t="s">
        <v>14</v>
      </c>
      <c r="F294" s="11" t="s">
        <v>683</v>
      </c>
      <c r="G294" s="12" t="s">
        <v>16</v>
      </c>
      <c r="H294" s="12" t="s">
        <v>559</v>
      </c>
      <c r="I294" s="15">
        <v>44927</v>
      </c>
      <c r="J294" s="12">
        <v>400</v>
      </c>
    </row>
    <row r="295" ht="16.5" customHeight="1" spans="1:10">
      <c r="A295" s="10">
        <v>293</v>
      </c>
      <c r="B295" s="12" t="s">
        <v>602</v>
      </c>
      <c r="C295" s="10" t="s">
        <v>391</v>
      </c>
      <c r="D295" s="10" t="s">
        <v>684</v>
      </c>
      <c r="E295" s="10" t="s">
        <v>14</v>
      </c>
      <c r="F295" s="11" t="s">
        <v>663</v>
      </c>
      <c r="G295" s="12" t="s">
        <v>685</v>
      </c>
      <c r="H295" s="12" t="s">
        <v>597</v>
      </c>
      <c r="I295" s="15">
        <v>44927</v>
      </c>
      <c r="J295" s="10">
        <v>400</v>
      </c>
    </row>
    <row r="296" ht="16.5" customHeight="1" spans="1:10">
      <c r="A296" s="10">
        <v>294</v>
      </c>
      <c r="B296" s="12" t="s">
        <v>602</v>
      </c>
      <c r="C296" s="10" t="s">
        <v>391</v>
      </c>
      <c r="D296" s="10" t="s">
        <v>686</v>
      </c>
      <c r="E296" s="12" t="s">
        <v>14</v>
      </c>
      <c r="F296" s="11" t="s">
        <v>687</v>
      </c>
      <c r="G296" s="12" t="s">
        <v>16</v>
      </c>
      <c r="H296" s="12" t="s">
        <v>443</v>
      </c>
      <c r="I296" s="11" t="s">
        <v>385</v>
      </c>
      <c r="J296" s="10">
        <v>800</v>
      </c>
    </row>
    <row r="297" ht="16.5" customHeight="1" spans="1:10">
      <c r="A297" s="10">
        <v>295</v>
      </c>
      <c r="B297" s="12" t="s">
        <v>602</v>
      </c>
      <c r="C297" s="10" t="s">
        <v>688</v>
      </c>
      <c r="D297" s="12" t="s">
        <v>689</v>
      </c>
      <c r="E297" s="10" t="s">
        <v>14</v>
      </c>
      <c r="F297" s="11" t="s">
        <v>690</v>
      </c>
      <c r="G297" s="10" t="s">
        <v>16</v>
      </c>
      <c r="H297" s="12" t="s">
        <v>691</v>
      </c>
      <c r="I297" s="15">
        <v>44986</v>
      </c>
      <c r="J297" s="10">
        <v>800</v>
      </c>
    </row>
    <row r="298" ht="16.5" customHeight="1" spans="1:10">
      <c r="A298" s="10">
        <v>296</v>
      </c>
      <c r="B298" s="12" t="s">
        <v>602</v>
      </c>
      <c r="C298" s="10" t="s">
        <v>688</v>
      </c>
      <c r="D298" s="10" t="s">
        <v>692</v>
      </c>
      <c r="E298" s="10" t="s">
        <v>14</v>
      </c>
      <c r="F298" s="11" t="s">
        <v>611</v>
      </c>
      <c r="G298" s="12" t="s">
        <v>16</v>
      </c>
      <c r="H298" s="12" t="s">
        <v>693</v>
      </c>
      <c r="I298" s="15">
        <v>44958</v>
      </c>
      <c r="J298" s="12">
        <v>800</v>
      </c>
    </row>
    <row r="299" ht="16.5" customHeight="1" spans="1:10">
      <c r="A299" s="10">
        <v>297</v>
      </c>
      <c r="B299" s="12" t="s">
        <v>602</v>
      </c>
      <c r="C299" s="10" t="s">
        <v>688</v>
      </c>
      <c r="D299" s="10" t="s">
        <v>694</v>
      </c>
      <c r="E299" s="10" t="s">
        <v>14</v>
      </c>
      <c r="F299" s="11" t="s">
        <v>673</v>
      </c>
      <c r="G299" s="12" t="s">
        <v>16</v>
      </c>
      <c r="H299" s="12" t="s">
        <v>101</v>
      </c>
      <c r="I299" s="15">
        <v>44958</v>
      </c>
      <c r="J299" s="12">
        <v>800</v>
      </c>
    </row>
    <row r="300" ht="16.5" customHeight="1" spans="1:10">
      <c r="A300" s="10">
        <v>298</v>
      </c>
      <c r="B300" s="12" t="s">
        <v>602</v>
      </c>
      <c r="C300" s="10" t="s">
        <v>688</v>
      </c>
      <c r="D300" s="10" t="s">
        <v>695</v>
      </c>
      <c r="E300" s="10" t="s">
        <v>23</v>
      </c>
      <c r="F300" s="11" t="s">
        <v>696</v>
      </c>
      <c r="G300" s="12" t="s">
        <v>16</v>
      </c>
      <c r="H300" s="12" t="s">
        <v>697</v>
      </c>
      <c r="I300" s="15">
        <v>44958</v>
      </c>
      <c r="J300" s="12">
        <v>400</v>
      </c>
    </row>
    <row r="301" ht="16.5" customHeight="1" spans="1:10">
      <c r="A301" s="10">
        <v>299</v>
      </c>
      <c r="B301" s="12" t="s">
        <v>602</v>
      </c>
      <c r="C301" s="10" t="s">
        <v>688</v>
      </c>
      <c r="D301" s="10" t="s">
        <v>698</v>
      </c>
      <c r="E301" s="10" t="s">
        <v>14</v>
      </c>
      <c r="F301" s="11" t="s">
        <v>699</v>
      </c>
      <c r="G301" s="12" t="s">
        <v>16</v>
      </c>
      <c r="H301" s="12" t="s">
        <v>697</v>
      </c>
      <c r="I301" s="14">
        <v>45017</v>
      </c>
      <c r="J301" s="12">
        <v>400</v>
      </c>
    </row>
    <row r="302" ht="16.5" customHeight="1" spans="1:10">
      <c r="A302" s="10">
        <v>300</v>
      </c>
      <c r="B302" s="12" t="s">
        <v>602</v>
      </c>
      <c r="C302" s="10" t="s">
        <v>688</v>
      </c>
      <c r="D302" s="10" t="s">
        <v>700</v>
      </c>
      <c r="E302" s="10" t="s">
        <v>14</v>
      </c>
      <c r="F302" s="11" t="s">
        <v>701</v>
      </c>
      <c r="G302" s="12" t="s">
        <v>16</v>
      </c>
      <c r="H302" s="12" t="s">
        <v>702</v>
      </c>
      <c r="I302" s="15">
        <v>44958</v>
      </c>
      <c r="J302" s="12">
        <v>800</v>
      </c>
    </row>
    <row r="303" ht="16.5" customHeight="1" spans="1:10">
      <c r="A303" s="10">
        <v>301</v>
      </c>
      <c r="B303" s="12" t="s">
        <v>602</v>
      </c>
      <c r="C303" s="10" t="s">
        <v>688</v>
      </c>
      <c r="D303" s="10" t="s">
        <v>703</v>
      </c>
      <c r="E303" s="10" t="s">
        <v>14</v>
      </c>
      <c r="F303" s="11" t="s">
        <v>704</v>
      </c>
      <c r="G303" s="12" t="s">
        <v>16</v>
      </c>
      <c r="H303" s="12" t="s">
        <v>705</v>
      </c>
      <c r="I303" s="15">
        <v>45017</v>
      </c>
      <c r="J303" s="12">
        <v>400</v>
      </c>
    </row>
    <row r="304" ht="16.5" customHeight="1" spans="1:10">
      <c r="A304" s="10">
        <v>302</v>
      </c>
      <c r="B304" s="12" t="s">
        <v>602</v>
      </c>
      <c r="C304" s="10" t="s">
        <v>688</v>
      </c>
      <c r="D304" s="10" t="s">
        <v>706</v>
      </c>
      <c r="E304" s="10" t="s">
        <v>23</v>
      </c>
      <c r="F304" s="11" t="s">
        <v>632</v>
      </c>
      <c r="G304" s="12" t="s">
        <v>16</v>
      </c>
      <c r="H304" s="12" t="s">
        <v>97</v>
      </c>
      <c r="I304" s="15">
        <v>44927</v>
      </c>
      <c r="J304" s="12">
        <v>800</v>
      </c>
    </row>
    <row r="305" ht="16.5" customHeight="1" spans="1:10">
      <c r="A305" s="10">
        <v>303</v>
      </c>
      <c r="B305" s="12" t="s">
        <v>602</v>
      </c>
      <c r="C305" s="10" t="s">
        <v>688</v>
      </c>
      <c r="D305" s="10" t="s">
        <v>707</v>
      </c>
      <c r="E305" s="10" t="s">
        <v>14</v>
      </c>
      <c r="F305" s="11" t="s">
        <v>661</v>
      </c>
      <c r="G305" s="12" t="s">
        <v>442</v>
      </c>
      <c r="H305" s="12" t="s">
        <v>708</v>
      </c>
      <c r="I305" s="15">
        <v>45017</v>
      </c>
      <c r="J305" s="12">
        <v>800</v>
      </c>
    </row>
    <row r="306" ht="16.5" customHeight="1" spans="1:10">
      <c r="A306" s="10">
        <v>304</v>
      </c>
      <c r="B306" s="12" t="s">
        <v>602</v>
      </c>
      <c r="C306" s="10" t="s">
        <v>709</v>
      </c>
      <c r="D306" s="11" t="s">
        <v>710</v>
      </c>
      <c r="E306" s="11" t="s">
        <v>14</v>
      </c>
      <c r="F306" s="11" t="s">
        <v>658</v>
      </c>
      <c r="G306" s="11" t="s">
        <v>16</v>
      </c>
      <c r="H306" s="11" t="s">
        <v>63</v>
      </c>
      <c r="I306" s="15">
        <v>44958</v>
      </c>
      <c r="J306" s="11" t="s">
        <v>80</v>
      </c>
    </row>
    <row r="307" ht="16.5" customHeight="1" spans="1:10">
      <c r="A307" s="10">
        <v>305</v>
      </c>
      <c r="B307" s="12" t="s">
        <v>602</v>
      </c>
      <c r="C307" s="10" t="s">
        <v>709</v>
      </c>
      <c r="D307" s="11" t="s">
        <v>711</v>
      </c>
      <c r="E307" s="11" t="s">
        <v>23</v>
      </c>
      <c r="F307" s="11" t="s">
        <v>605</v>
      </c>
      <c r="G307" s="11" t="s">
        <v>16</v>
      </c>
      <c r="H307" s="11" t="s">
        <v>70</v>
      </c>
      <c r="I307" s="15">
        <v>44927</v>
      </c>
      <c r="J307" s="11" t="s">
        <v>80</v>
      </c>
    </row>
    <row r="308" ht="16.5" customHeight="1" spans="1:10">
      <c r="A308" s="10">
        <v>306</v>
      </c>
      <c r="B308" s="12" t="s">
        <v>602</v>
      </c>
      <c r="C308" s="10" t="s">
        <v>709</v>
      </c>
      <c r="D308" s="11" t="s">
        <v>712</v>
      </c>
      <c r="E308" s="11" t="s">
        <v>14</v>
      </c>
      <c r="F308" s="11" t="s">
        <v>713</v>
      </c>
      <c r="G308" s="11" t="s">
        <v>16</v>
      </c>
      <c r="H308" s="11" t="s">
        <v>226</v>
      </c>
      <c r="I308" s="15">
        <v>44958</v>
      </c>
      <c r="J308" s="11" t="s">
        <v>80</v>
      </c>
    </row>
    <row r="309" ht="16.5" customHeight="1" spans="1:10">
      <c r="A309" s="10">
        <v>307</v>
      </c>
      <c r="B309" s="12" t="s">
        <v>602</v>
      </c>
      <c r="C309" s="10" t="s">
        <v>709</v>
      </c>
      <c r="D309" s="11" t="s">
        <v>714</v>
      </c>
      <c r="E309" s="11" t="s">
        <v>14</v>
      </c>
      <c r="F309" s="11" t="s">
        <v>627</v>
      </c>
      <c r="G309" s="11" t="s">
        <v>16</v>
      </c>
      <c r="H309" s="11" t="s">
        <v>260</v>
      </c>
      <c r="I309" s="11" t="s">
        <v>66</v>
      </c>
      <c r="J309" s="11" t="s">
        <v>18</v>
      </c>
    </row>
    <row r="310" ht="16.5" customHeight="1" spans="1:10">
      <c r="A310" s="10">
        <v>308</v>
      </c>
      <c r="B310" s="12" t="s">
        <v>602</v>
      </c>
      <c r="C310" s="10" t="s">
        <v>709</v>
      </c>
      <c r="D310" s="11" t="s">
        <v>715</v>
      </c>
      <c r="E310" s="11" t="s">
        <v>14</v>
      </c>
      <c r="F310" s="11" t="s">
        <v>716</v>
      </c>
      <c r="G310" s="11" t="s">
        <v>16</v>
      </c>
      <c r="H310" s="11" t="s">
        <v>717</v>
      </c>
      <c r="I310" s="11" t="s">
        <v>79</v>
      </c>
      <c r="J310" s="11" t="s">
        <v>80</v>
      </c>
    </row>
    <row r="311" ht="16.5" customHeight="1" spans="1:10">
      <c r="A311" s="10">
        <v>309</v>
      </c>
      <c r="B311" s="12" t="s">
        <v>602</v>
      </c>
      <c r="C311" s="10" t="s">
        <v>709</v>
      </c>
      <c r="D311" s="11" t="s">
        <v>718</v>
      </c>
      <c r="E311" s="11" t="s">
        <v>14</v>
      </c>
      <c r="F311" s="11" t="s">
        <v>713</v>
      </c>
      <c r="G311" s="11" t="s">
        <v>16</v>
      </c>
      <c r="H311" s="11" t="s">
        <v>719</v>
      </c>
      <c r="I311" s="11" t="s">
        <v>66</v>
      </c>
      <c r="J311" s="11" t="s">
        <v>18</v>
      </c>
    </row>
    <row r="312" ht="16.5" customHeight="1" spans="1:10">
      <c r="A312" s="10">
        <v>310</v>
      </c>
      <c r="B312" s="12" t="s">
        <v>602</v>
      </c>
      <c r="C312" s="10" t="s">
        <v>709</v>
      </c>
      <c r="D312" s="11" t="s">
        <v>720</v>
      </c>
      <c r="E312" s="11" t="s">
        <v>23</v>
      </c>
      <c r="F312" s="11" t="s">
        <v>721</v>
      </c>
      <c r="G312" s="11" t="s">
        <v>16</v>
      </c>
      <c r="H312" s="11" t="s">
        <v>226</v>
      </c>
      <c r="I312" s="20">
        <v>44958</v>
      </c>
      <c r="J312" s="11" t="s">
        <v>80</v>
      </c>
    </row>
    <row r="313" ht="16.5" customHeight="1" spans="1:10">
      <c r="A313" s="10">
        <v>311</v>
      </c>
      <c r="B313" s="12" t="s">
        <v>602</v>
      </c>
      <c r="C313" s="10" t="s">
        <v>709</v>
      </c>
      <c r="D313" s="11" t="s">
        <v>722</v>
      </c>
      <c r="E313" s="11" t="s">
        <v>14</v>
      </c>
      <c r="F313" s="11" t="s">
        <v>627</v>
      </c>
      <c r="G313" s="11" t="s">
        <v>16</v>
      </c>
      <c r="H313" s="11" t="s">
        <v>148</v>
      </c>
      <c r="I313" s="20">
        <v>44958</v>
      </c>
      <c r="J313" s="11" t="s">
        <v>291</v>
      </c>
    </row>
    <row r="314" ht="16.5" customHeight="1" spans="1:10">
      <c r="A314" s="10">
        <v>312</v>
      </c>
      <c r="B314" s="12" t="s">
        <v>602</v>
      </c>
      <c r="C314" s="10" t="s">
        <v>709</v>
      </c>
      <c r="D314" s="10" t="s">
        <v>723</v>
      </c>
      <c r="E314" s="12" t="s">
        <v>14</v>
      </c>
      <c r="F314" s="11" t="s">
        <v>645</v>
      </c>
      <c r="G314" s="12" t="s">
        <v>16</v>
      </c>
      <c r="H314" s="12" t="s">
        <v>724</v>
      </c>
      <c r="I314" s="15">
        <v>44927</v>
      </c>
      <c r="J314" s="10">
        <v>800</v>
      </c>
    </row>
    <row r="315" ht="16.5" customHeight="1" spans="1:10">
      <c r="A315" s="10">
        <v>313</v>
      </c>
      <c r="B315" s="12" t="s">
        <v>602</v>
      </c>
      <c r="C315" s="10" t="s">
        <v>709</v>
      </c>
      <c r="D315" s="10" t="s">
        <v>725</v>
      </c>
      <c r="E315" s="12" t="s">
        <v>23</v>
      </c>
      <c r="F315" s="11" t="s">
        <v>726</v>
      </c>
      <c r="G315" s="12" t="s">
        <v>16</v>
      </c>
      <c r="H315" s="12" t="s">
        <v>529</v>
      </c>
      <c r="I315" s="15">
        <v>44958</v>
      </c>
      <c r="J315" s="10">
        <v>800</v>
      </c>
    </row>
    <row r="316" ht="16.5" customHeight="1" spans="1:10">
      <c r="A316" s="10">
        <v>314</v>
      </c>
      <c r="B316" s="12" t="s">
        <v>602</v>
      </c>
      <c r="C316" s="10" t="s">
        <v>709</v>
      </c>
      <c r="D316" s="10" t="s">
        <v>727</v>
      </c>
      <c r="E316" s="12" t="s">
        <v>23</v>
      </c>
      <c r="F316" s="11" t="s">
        <v>665</v>
      </c>
      <c r="G316" s="12" t="s">
        <v>16</v>
      </c>
      <c r="H316" s="12" t="s">
        <v>148</v>
      </c>
      <c r="I316" s="15">
        <v>44958</v>
      </c>
      <c r="J316" s="10">
        <v>400</v>
      </c>
    </row>
    <row r="317" ht="16.5" customHeight="1" spans="1:10">
      <c r="A317" s="10">
        <v>315</v>
      </c>
      <c r="B317" s="12" t="s">
        <v>602</v>
      </c>
      <c r="C317" s="10" t="s">
        <v>709</v>
      </c>
      <c r="D317" s="10" t="s">
        <v>728</v>
      </c>
      <c r="E317" s="12" t="s">
        <v>14</v>
      </c>
      <c r="F317" s="11" t="s">
        <v>663</v>
      </c>
      <c r="G317" s="12" t="s">
        <v>16</v>
      </c>
      <c r="H317" s="12" t="s">
        <v>729</v>
      </c>
      <c r="I317" s="15">
        <v>44927</v>
      </c>
      <c r="J317" s="10">
        <v>400</v>
      </c>
    </row>
    <row r="318" ht="16.5" customHeight="1" spans="1:10">
      <c r="A318" s="10">
        <v>316</v>
      </c>
      <c r="B318" s="12" t="s">
        <v>602</v>
      </c>
      <c r="C318" s="10" t="s">
        <v>709</v>
      </c>
      <c r="D318" s="10" t="s">
        <v>730</v>
      </c>
      <c r="E318" s="12" t="s">
        <v>23</v>
      </c>
      <c r="F318" s="11" t="s">
        <v>632</v>
      </c>
      <c r="G318" s="12" t="s">
        <v>16</v>
      </c>
      <c r="H318" s="12" t="s">
        <v>731</v>
      </c>
      <c r="I318" s="15">
        <v>44927</v>
      </c>
      <c r="J318" s="10">
        <v>800</v>
      </c>
    </row>
    <row r="319" ht="16.5" customHeight="1" spans="1:10">
      <c r="A319" s="10">
        <v>317</v>
      </c>
      <c r="B319" s="12" t="s">
        <v>602</v>
      </c>
      <c r="C319" s="10" t="s">
        <v>709</v>
      </c>
      <c r="D319" s="10" t="s">
        <v>732</v>
      </c>
      <c r="E319" s="10" t="s">
        <v>14</v>
      </c>
      <c r="F319" s="11" t="s">
        <v>716</v>
      </c>
      <c r="G319" s="12" t="s">
        <v>16</v>
      </c>
      <c r="H319" s="12" t="s">
        <v>731</v>
      </c>
      <c r="I319" s="15">
        <v>44958</v>
      </c>
      <c r="J319" s="10">
        <v>800</v>
      </c>
    </row>
    <row r="320" ht="16.5" customHeight="1" spans="1:10">
      <c r="A320" s="10">
        <v>318</v>
      </c>
      <c r="B320" s="12" t="s">
        <v>602</v>
      </c>
      <c r="C320" s="10" t="s">
        <v>709</v>
      </c>
      <c r="D320" s="10" t="s">
        <v>733</v>
      </c>
      <c r="E320" s="12" t="s">
        <v>23</v>
      </c>
      <c r="F320" s="11" t="s">
        <v>734</v>
      </c>
      <c r="G320" s="12" t="s">
        <v>16</v>
      </c>
      <c r="H320" s="12" t="s">
        <v>731</v>
      </c>
      <c r="I320" s="15">
        <v>44927</v>
      </c>
      <c r="J320" s="12">
        <v>800</v>
      </c>
    </row>
    <row r="321" ht="16.5" customHeight="1" spans="1:10">
      <c r="A321" s="10">
        <v>319</v>
      </c>
      <c r="B321" s="12" t="s">
        <v>602</v>
      </c>
      <c r="C321" s="10" t="s">
        <v>709</v>
      </c>
      <c r="D321" s="10" t="s">
        <v>735</v>
      </c>
      <c r="E321" s="12" t="s">
        <v>14</v>
      </c>
      <c r="F321" s="11" t="s">
        <v>645</v>
      </c>
      <c r="G321" s="12" t="s">
        <v>16</v>
      </c>
      <c r="H321" s="12" t="s">
        <v>736</v>
      </c>
      <c r="I321" s="15">
        <v>44927</v>
      </c>
      <c r="J321" s="12">
        <v>400</v>
      </c>
    </row>
    <row r="322" ht="16.5" customHeight="1" spans="1:10">
      <c r="A322" s="10">
        <v>320</v>
      </c>
      <c r="B322" s="12" t="s">
        <v>602</v>
      </c>
      <c r="C322" s="10" t="s">
        <v>709</v>
      </c>
      <c r="D322" s="10" t="s">
        <v>737</v>
      </c>
      <c r="E322" s="12" t="s">
        <v>23</v>
      </c>
      <c r="F322" s="11" t="s">
        <v>738</v>
      </c>
      <c r="G322" s="12" t="s">
        <v>16</v>
      </c>
      <c r="H322" s="12" t="s">
        <v>200</v>
      </c>
      <c r="I322" s="15">
        <v>44958</v>
      </c>
      <c r="J322" s="12">
        <v>800</v>
      </c>
    </row>
    <row r="323" ht="16.5" customHeight="1" spans="1:10">
      <c r="A323" s="10">
        <v>321</v>
      </c>
      <c r="B323" s="12" t="s">
        <v>602</v>
      </c>
      <c r="C323" s="10" t="s">
        <v>709</v>
      </c>
      <c r="D323" s="10" t="s">
        <v>739</v>
      </c>
      <c r="E323" s="12" t="s">
        <v>14</v>
      </c>
      <c r="F323" s="11" t="s">
        <v>661</v>
      </c>
      <c r="G323" s="12" t="s">
        <v>16</v>
      </c>
      <c r="H323" s="12" t="s">
        <v>101</v>
      </c>
      <c r="I323" s="15">
        <v>44958</v>
      </c>
      <c r="J323" s="10">
        <v>800</v>
      </c>
    </row>
    <row r="324" ht="16.5" customHeight="1" spans="1:10">
      <c r="A324" s="10">
        <v>322</v>
      </c>
      <c r="B324" s="12" t="s">
        <v>602</v>
      </c>
      <c r="C324" s="10" t="s">
        <v>709</v>
      </c>
      <c r="D324" s="10" t="s">
        <v>740</v>
      </c>
      <c r="E324" s="10" t="s">
        <v>14</v>
      </c>
      <c r="F324" s="11" t="s">
        <v>663</v>
      </c>
      <c r="G324" s="12" t="s">
        <v>16</v>
      </c>
      <c r="H324" s="12" t="s">
        <v>529</v>
      </c>
      <c r="I324" s="15">
        <v>44927</v>
      </c>
      <c r="J324" s="10">
        <v>800</v>
      </c>
    </row>
    <row r="325" ht="16.5" customHeight="1" spans="1:10">
      <c r="A325" s="10">
        <v>323</v>
      </c>
      <c r="B325" s="12" t="s">
        <v>602</v>
      </c>
      <c r="C325" s="10" t="s">
        <v>709</v>
      </c>
      <c r="D325" s="10" t="s">
        <v>741</v>
      </c>
      <c r="E325" s="10" t="s">
        <v>23</v>
      </c>
      <c r="F325" s="11" t="s">
        <v>636</v>
      </c>
      <c r="G325" s="12" t="s">
        <v>16</v>
      </c>
      <c r="H325" s="12" t="s">
        <v>742</v>
      </c>
      <c r="I325" s="15">
        <v>44958</v>
      </c>
      <c r="J325" s="10">
        <v>400</v>
      </c>
    </row>
    <row r="326" ht="16.5" customHeight="1" spans="1:10">
      <c r="A326" s="10">
        <v>324</v>
      </c>
      <c r="B326" s="12" t="s">
        <v>602</v>
      </c>
      <c r="C326" s="10" t="s">
        <v>709</v>
      </c>
      <c r="D326" s="10" t="s">
        <v>743</v>
      </c>
      <c r="E326" s="10" t="s">
        <v>23</v>
      </c>
      <c r="F326" s="11" t="s">
        <v>734</v>
      </c>
      <c r="G326" s="12" t="s">
        <v>16</v>
      </c>
      <c r="H326" s="12" t="s">
        <v>744</v>
      </c>
      <c r="I326" s="15">
        <v>44958</v>
      </c>
      <c r="J326" s="10">
        <v>400</v>
      </c>
    </row>
    <row r="327" ht="16.5" customHeight="1" spans="1:10">
      <c r="A327" s="10">
        <v>325</v>
      </c>
      <c r="B327" s="12" t="s">
        <v>602</v>
      </c>
      <c r="C327" s="10" t="s">
        <v>709</v>
      </c>
      <c r="D327" s="10" t="s">
        <v>745</v>
      </c>
      <c r="E327" s="10" t="s">
        <v>14</v>
      </c>
      <c r="F327" s="11" t="s">
        <v>673</v>
      </c>
      <c r="G327" s="12" t="s">
        <v>16</v>
      </c>
      <c r="H327" s="12" t="s">
        <v>744</v>
      </c>
      <c r="I327" s="15">
        <v>44958</v>
      </c>
      <c r="J327" s="10">
        <v>400</v>
      </c>
    </row>
    <row r="328" ht="16.5" customHeight="1" spans="1:10">
      <c r="A328" s="10">
        <v>326</v>
      </c>
      <c r="B328" s="12" t="s">
        <v>602</v>
      </c>
      <c r="C328" s="10" t="s">
        <v>709</v>
      </c>
      <c r="D328" s="10" t="s">
        <v>746</v>
      </c>
      <c r="E328" s="10" t="s">
        <v>14</v>
      </c>
      <c r="F328" s="11" t="s">
        <v>747</v>
      </c>
      <c r="G328" s="12" t="s">
        <v>16</v>
      </c>
      <c r="H328" s="12" t="s">
        <v>744</v>
      </c>
      <c r="I328" s="15">
        <v>44927</v>
      </c>
      <c r="J328" s="10">
        <v>400</v>
      </c>
    </row>
    <row r="329" ht="16.5" customHeight="1" spans="1:10">
      <c r="A329" s="10">
        <v>327</v>
      </c>
      <c r="B329" s="12" t="s">
        <v>602</v>
      </c>
      <c r="C329" s="10" t="s">
        <v>709</v>
      </c>
      <c r="D329" s="10" t="s">
        <v>748</v>
      </c>
      <c r="E329" s="10" t="s">
        <v>14</v>
      </c>
      <c r="F329" s="11" t="s">
        <v>683</v>
      </c>
      <c r="G329" s="12" t="s">
        <v>16</v>
      </c>
      <c r="H329" s="12" t="s">
        <v>744</v>
      </c>
      <c r="I329" s="15">
        <v>44927</v>
      </c>
      <c r="J329" s="10">
        <v>400</v>
      </c>
    </row>
    <row r="330" ht="16.5" customHeight="1" spans="1:10">
      <c r="A330" s="10">
        <v>328</v>
      </c>
      <c r="B330" s="12" t="s">
        <v>602</v>
      </c>
      <c r="C330" s="10" t="s">
        <v>709</v>
      </c>
      <c r="D330" s="10" t="s">
        <v>749</v>
      </c>
      <c r="E330" s="10" t="s">
        <v>23</v>
      </c>
      <c r="F330" s="11" t="s">
        <v>750</v>
      </c>
      <c r="G330" s="12" t="s">
        <v>16</v>
      </c>
      <c r="H330" s="12" t="s">
        <v>751</v>
      </c>
      <c r="I330" s="15">
        <v>44927</v>
      </c>
      <c r="J330" s="10">
        <v>400</v>
      </c>
    </row>
    <row r="331" ht="16.5" customHeight="1" spans="1:10">
      <c r="A331" s="10">
        <v>329</v>
      </c>
      <c r="B331" s="12" t="s">
        <v>602</v>
      </c>
      <c r="C331" s="10" t="s">
        <v>709</v>
      </c>
      <c r="D331" s="10" t="s">
        <v>752</v>
      </c>
      <c r="E331" s="10" t="s">
        <v>23</v>
      </c>
      <c r="F331" s="11" t="s">
        <v>665</v>
      </c>
      <c r="G331" s="12" t="s">
        <v>16</v>
      </c>
      <c r="H331" s="12" t="s">
        <v>200</v>
      </c>
      <c r="I331" s="15">
        <v>44927</v>
      </c>
      <c r="J331" s="10">
        <v>800</v>
      </c>
    </row>
    <row r="332" ht="16.5" customHeight="1" spans="1:10">
      <c r="A332" s="10">
        <v>330</v>
      </c>
      <c r="B332" s="12" t="s">
        <v>602</v>
      </c>
      <c r="C332" s="10" t="s">
        <v>709</v>
      </c>
      <c r="D332" s="10" t="s">
        <v>753</v>
      </c>
      <c r="E332" s="10" t="s">
        <v>14</v>
      </c>
      <c r="F332" s="11" t="s">
        <v>658</v>
      </c>
      <c r="G332" s="12" t="s">
        <v>16</v>
      </c>
      <c r="H332" s="12" t="s">
        <v>744</v>
      </c>
      <c r="I332" s="15">
        <v>44927</v>
      </c>
      <c r="J332" s="10">
        <v>400</v>
      </c>
    </row>
    <row r="333" ht="16.5" customHeight="1" spans="1:10">
      <c r="A333" s="10">
        <v>331</v>
      </c>
      <c r="B333" s="12" t="s">
        <v>602</v>
      </c>
      <c r="C333" s="10" t="s">
        <v>709</v>
      </c>
      <c r="D333" s="10" t="s">
        <v>754</v>
      </c>
      <c r="E333" s="10" t="s">
        <v>23</v>
      </c>
      <c r="F333" s="11" t="s">
        <v>630</v>
      </c>
      <c r="G333" s="12" t="s">
        <v>16</v>
      </c>
      <c r="H333" s="12" t="s">
        <v>101</v>
      </c>
      <c r="I333" s="15">
        <v>44927</v>
      </c>
      <c r="J333" s="10">
        <v>800</v>
      </c>
    </row>
    <row r="334" ht="16.5" customHeight="1" spans="1:10">
      <c r="A334" s="10">
        <v>332</v>
      </c>
      <c r="B334" s="12" t="s">
        <v>602</v>
      </c>
      <c r="C334" s="10" t="s">
        <v>709</v>
      </c>
      <c r="D334" s="10" t="s">
        <v>755</v>
      </c>
      <c r="E334" s="10" t="s">
        <v>23</v>
      </c>
      <c r="F334" s="11" t="s">
        <v>632</v>
      </c>
      <c r="G334" s="12" t="s">
        <v>16</v>
      </c>
      <c r="H334" s="12" t="s">
        <v>231</v>
      </c>
      <c r="I334" s="15">
        <v>44927</v>
      </c>
      <c r="J334" s="10">
        <v>800</v>
      </c>
    </row>
    <row r="335" ht="16.5" customHeight="1" spans="1:10">
      <c r="A335" s="10">
        <v>333</v>
      </c>
      <c r="B335" s="12" t="s">
        <v>602</v>
      </c>
      <c r="C335" s="10" t="s">
        <v>709</v>
      </c>
      <c r="D335" s="10" t="s">
        <v>756</v>
      </c>
      <c r="E335" s="10" t="s">
        <v>23</v>
      </c>
      <c r="F335" s="11" t="s">
        <v>699</v>
      </c>
      <c r="G335" s="12" t="s">
        <v>16</v>
      </c>
      <c r="H335" s="12" t="s">
        <v>231</v>
      </c>
      <c r="I335" s="15">
        <v>44927</v>
      </c>
      <c r="J335" s="10">
        <v>800</v>
      </c>
    </row>
    <row r="336" ht="16.5" customHeight="1" spans="1:10">
      <c r="A336" s="10">
        <v>334</v>
      </c>
      <c r="B336" s="12" t="s">
        <v>602</v>
      </c>
      <c r="C336" s="10" t="s">
        <v>709</v>
      </c>
      <c r="D336" s="10" t="s">
        <v>757</v>
      </c>
      <c r="E336" s="10" t="s">
        <v>14</v>
      </c>
      <c r="F336" s="11" t="s">
        <v>699</v>
      </c>
      <c r="G336" s="12" t="s">
        <v>16</v>
      </c>
      <c r="H336" s="12" t="s">
        <v>731</v>
      </c>
      <c r="I336" s="15">
        <v>44958</v>
      </c>
      <c r="J336" s="10">
        <v>800</v>
      </c>
    </row>
    <row r="337" ht="16.5" customHeight="1" spans="1:10">
      <c r="A337" s="10">
        <v>335</v>
      </c>
      <c r="B337" s="12" t="s">
        <v>602</v>
      </c>
      <c r="C337" s="10" t="s">
        <v>709</v>
      </c>
      <c r="D337" s="10" t="s">
        <v>758</v>
      </c>
      <c r="E337" s="10" t="s">
        <v>23</v>
      </c>
      <c r="F337" s="11" t="s">
        <v>605</v>
      </c>
      <c r="G337" s="12" t="s">
        <v>16</v>
      </c>
      <c r="H337" s="12" t="s">
        <v>101</v>
      </c>
      <c r="I337" s="15">
        <v>44958</v>
      </c>
      <c r="J337" s="10">
        <v>800</v>
      </c>
    </row>
    <row r="338" ht="16.5" customHeight="1" spans="1:10">
      <c r="A338" s="10">
        <v>336</v>
      </c>
      <c r="B338" s="12" t="s">
        <v>602</v>
      </c>
      <c r="C338" s="10" t="s">
        <v>709</v>
      </c>
      <c r="D338" s="10" t="s">
        <v>759</v>
      </c>
      <c r="E338" s="10" t="s">
        <v>14</v>
      </c>
      <c r="F338" s="11" t="s">
        <v>701</v>
      </c>
      <c r="G338" s="12" t="s">
        <v>16</v>
      </c>
      <c r="H338" s="12" t="s">
        <v>200</v>
      </c>
      <c r="I338" s="15">
        <v>44927</v>
      </c>
      <c r="J338" s="10">
        <v>800</v>
      </c>
    </row>
    <row r="339" ht="16.5" customHeight="1" spans="1:10">
      <c r="A339" s="10">
        <v>337</v>
      </c>
      <c r="B339" s="12" t="s">
        <v>602</v>
      </c>
      <c r="C339" s="10" t="s">
        <v>709</v>
      </c>
      <c r="D339" s="10" t="s">
        <v>760</v>
      </c>
      <c r="E339" s="10" t="s">
        <v>14</v>
      </c>
      <c r="F339" s="11" t="s">
        <v>701</v>
      </c>
      <c r="G339" s="12" t="s">
        <v>16</v>
      </c>
      <c r="H339" s="12" t="s">
        <v>761</v>
      </c>
      <c r="I339" s="15">
        <v>44958</v>
      </c>
      <c r="J339" s="10">
        <v>400</v>
      </c>
    </row>
    <row r="340" ht="16.5" customHeight="1" spans="1:10">
      <c r="A340" s="10">
        <v>338</v>
      </c>
      <c r="B340" s="12" t="s">
        <v>602</v>
      </c>
      <c r="C340" s="10" t="s">
        <v>709</v>
      </c>
      <c r="D340" s="10" t="s">
        <v>762</v>
      </c>
      <c r="E340" s="10" t="s">
        <v>14</v>
      </c>
      <c r="F340" s="11" t="s">
        <v>763</v>
      </c>
      <c r="G340" s="12" t="s">
        <v>16</v>
      </c>
      <c r="H340" s="12" t="s">
        <v>764</v>
      </c>
      <c r="I340" s="15">
        <v>44958</v>
      </c>
      <c r="J340" s="10">
        <v>400</v>
      </c>
    </row>
    <row r="341" ht="16.5" customHeight="1" spans="1:10">
      <c r="A341" s="10">
        <v>339</v>
      </c>
      <c r="B341" s="12" t="s">
        <v>602</v>
      </c>
      <c r="C341" s="10" t="s">
        <v>709</v>
      </c>
      <c r="D341" s="10" t="s">
        <v>765</v>
      </c>
      <c r="E341" s="10" t="s">
        <v>23</v>
      </c>
      <c r="F341" s="11" t="s">
        <v>766</v>
      </c>
      <c r="G341" s="12" t="s">
        <v>16</v>
      </c>
      <c r="H341" s="12" t="s">
        <v>200</v>
      </c>
      <c r="I341" s="15">
        <v>44958</v>
      </c>
      <c r="J341" s="10">
        <v>800</v>
      </c>
    </row>
    <row r="342" ht="16.5" customHeight="1" spans="1:10">
      <c r="A342" s="10">
        <v>340</v>
      </c>
      <c r="B342" s="12" t="s">
        <v>602</v>
      </c>
      <c r="C342" s="10" t="s">
        <v>709</v>
      </c>
      <c r="D342" s="10" t="s">
        <v>767</v>
      </c>
      <c r="E342" s="10" t="s">
        <v>23</v>
      </c>
      <c r="F342" s="11" t="s">
        <v>632</v>
      </c>
      <c r="G342" s="12" t="s">
        <v>16</v>
      </c>
      <c r="H342" s="12" t="s">
        <v>101</v>
      </c>
      <c r="I342" s="15">
        <v>44958</v>
      </c>
      <c r="J342" s="10">
        <v>800</v>
      </c>
    </row>
    <row r="343" ht="16.5" customHeight="1" spans="1:10">
      <c r="A343" s="10">
        <v>341</v>
      </c>
      <c r="B343" s="12" t="s">
        <v>602</v>
      </c>
      <c r="C343" s="10" t="s">
        <v>709</v>
      </c>
      <c r="D343" s="10" t="s">
        <v>768</v>
      </c>
      <c r="E343" s="10" t="s">
        <v>14</v>
      </c>
      <c r="F343" s="11" t="s">
        <v>769</v>
      </c>
      <c r="G343" s="12" t="s">
        <v>16</v>
      </c>
      <c r="H343" s="12" t="s">
        <v>260</v>
      </c>
      <c r="I343" s="15">
        <v>44958</v>
      </c>
      <c r="J343" s="10">
        <v>800</v>
      </c>
    </row>
    <row r="344" ht="16.5" customHeight="1" spans="1:10">
      <c r="A344" s="10">
        <v>342</v>
      </c>
      <c r="B344" s="12" t="s">
        <v>602</v>
      </c>
      <c r="C344" s="10" t="s">
        <v>709</v>
      </c>
      <c r="D344" s="10" t="s">
        <v>770</v>
      </c>
      <c r="E344" s="10" t="s">
        <v>23</v>
      </c>
      <c r="F344" s="11" t="s">
        <v>636</v>
      </c>
      <c r="G344" s="12" t="s">
        <v>16</v>
      </c>
      <c r="H344" s="12" t="s">
        <v>200</v>
      </c>
      <c r="I344" s="15">
        <v>44927</v>
      </c>
      <c r="J344" s="10">
        <v>800</v>
      </c>
    </row>
    <row r="345" ht="16.5" customHeight="1" spans="1:10">
      <c r="A345" s="10">
        <v>343</v>
      </c>
      <c r="B345" s="12" t="s">
        <v>602</v>
      </c>
      <c r="C345" s="10" t="s">
        <v>709</v>
      </c>
      <c r="D345" s="10" t="s">
        <v>748</v>
      </c>
      <c r="E345" s="10" t="s">
        <v>23</v>
      </c>
      <c r="F345" s="11" t="s">
        <v>665</v>
      </c>
      <c r="G345" s="12" t="s">
        <v>16</v>
      </c>
      <c r="H345" s="12" t="s">
        <v>744</v>
      </c>
      <c r="I345" s="15">
        <v>44927</v>
      </c>
      <c r="J345" s="10">
        <v>400</v>
      </c>
    </row>
    <row r="346" ht="16.5" customHeight="1" spans="1:10">
      <c r="A346" s="10">
        <v>344</v>
      </c>
      <c r="B346" s="12" t="s">
        <v>602</v>
      </c>
      <c r="C346" s="10" t="s">
        <v>709</v>
      </c>
      <c r="D346" s="10" t="s">
        <v>771</v>
      </c>
      <c r="E346" s="10" t="s">
        <v>23</v>
      </c>
      <c r="F346" s="11" t="s">
        <v>772</v>
      </c>
      <c r="G346" s="12" t="s">
        <v>16</v>
      </c>
      <c r="H346" s="12" t="s">
        <v>200</v>
      </c>
      <c r="I346" s="15">
        <v>44927</v>
      </c>
      <c r="J346" s="10">
        <v>800</v>
      </c>
    </row>
    <row r="347" ht="16.5" customHeight="1" spans="1:10">
      <c r="A347" s="10">
        <v>345</v>
      </c>
      <c r="B347" s="12" t="s">
        <v>602</v>
      </c>
      <c r="C347" s="10" t="s">
        <v>709</v>
      </c>
      <c r="D347" s="10" t="s">
        <v>773</v>
      </c>
      <c r="E347" s="10" t="s">
        <v>14</v>
      </c>
      <c r="F347" s="11" t="s">
        <v>774</v>
      </c>
      <c r="G347" s="12" t="s">
        <v>16</v>
      </c>
      <c r="H347" s="12" t="s">
        <v>200</v>
      </c>
      <c r="I347" s="15">
        <v>44927</v>
      </c>
      <c r="J347" s="10">
        <v>800</v>
      </c>
    </row>
    <row r="348" ht="16.5" customHeight="1" spans="1:10">
      <c r="A348" s="10">
        <v>346</v>
      </c>
      <c r="B348" s="12" t="s">
        <v>602</v>
      </c>
      <c r="C348" s="10" t="s">
        <v>709</v>
      </c>
      <c r="D348" s="10" t="s">
        <v>775</v>
      </c>
      <c r="E348" s="10" t="s">
        <v>23</v>
      </c>
      <c r="F348" s="11" t="s">
        <v>776</v>
      </c>
      <c r="G348" s="12" t="s">
        <v>16</v>
      </c>
      <c r="H348" s="12" t="s">
        <v>751</v>
      </c>
      <c r="I348" s="15">
        <v>44986</v>
      </c>
      <c r="J348" s="10">
        <v>400</v>
      </c>
    </row>
    <row r="349" ht="16.5" customHeight="1" spans="1:10">
      <c r="A349" s="10">
        <v>347</v>
      </c>
      <c r="B349" s="12" t="s">
        <v>602</v>
      </c>
      <c r="C349" s="10" t="s">
        <v>709</v>
      </c>
      <c r="D349" s="10" t="s">
        <v>777</v>
      </c>
      <c r="E349" s="10" t="s">
        <v>14</v>
      </c>
      <c r="F349" s="11" t="s">
        <v>683</v>
      </c>
      <c r="G349" s="12" t="s">
        <v>16</v>
      </c>
      <c r="H349" s="12" t="s">
        <v>751</v>
      </c>
      <c r="I349" s="15">
        <v>44958</v>
      </c>
      <c r="J349" s="10">
        <v>400</v>
      </c>
    </row>
    <row r="350" ht="16.5" customHeight="1" spans="1:10">
      <c r="A350" s="10">
        <v>348</v>
      </c>
      <c r="B350" s="12" t="s">
        <v>602</v>
      </c>
      <c r="C350" s="10" t="s">
        <v>709</v>
      </c>
      <c r="D350" s="10" t="s">
        <v>778</v>
      </c>
      <c r="E350" s="10" t="s">
        <v>14</v>
      </c>
      <c r="F350" s="11" t="s">
        <v>779</v>
      </c>
      <c r="G350" s="12" t="s">
        <v>16</v>
      </c>
      <c r="H350" s="12" t="s">
        <v>200</v>
      </c>
      <c r="I350" s="15">
        <v>44986</v>
      </c>
      <c r="J350" s="10">
        <v>800</v>
      </c>
    </row>
    <row r="351" ht="16.5" customHeight="1" spans="1:10">
      <c r="A351" s="10">
        <v>349</v>
      </c>
      <c r="B351" s="12" t="s">
        <v>602</v>
      </c>
      <c r="C351" s="10" t="s">
        <v>780</v>
      </c>
      <c r="D351" s="10" t="s">
        <v>781</v>
      </c>
      <c r="E351" s="13" t="s">
        <v>14</v>
      </c>
      <c r="F351" s="11" t="s">
        <v>782</v>
      </c>
      <c r="G351" s="10" t="s">
        <v>16</v>
      </c>
      <c r="H351" s="12" t="s">
        <v>783</v>
      </c>
      <c r="I351" s="15">
        <v>44927</v>
      </c>
      <c r="J351" s="21">
        <v>400</v>
      </c>
    </row>
    <row r="352" ht="16.5" customHeight="1" spans="1:10">
      <c r="A352" s="10">
        <v>350</v>
      </c>
      <c r="B352" s="12" t="s">
        <v>602</v>
      </c>
      <c r="C352" s="10" t="s">
        <v>780</v>
      </c>
      <c r="D352" s="10" t="s">
        <v>784</v>
      </c>
      <c r="E352" s="13" t="s">
        <v>14</v>
      </c>
      <c r="F352" s="11" t="s">
        <v>785</v>
      </c>
      <c r="G352" s="10" t="s">
        <v>16</v>
      </c>
      <c r="H352" s="12" t="s">
        <v>786</v>
      </c>
      <c r="I352" s="15">
        <v>44986</v>
      </c>
      <c r="J352" s="21">
        <v>800</v>
      </c>
    </row>
    <row r="353" ht="16.5" customHeight="1" spans="1:10">
      <c r="A353" s="10">
        <v>351</v>
      </c>
      <c r="B353" s="12" t="s">
        <v>602</v>
      </c>
      <c r="C353" s="10" t="s">
        <v>780</v>
      </c>
      <c r="D353" s="10" t="s">
        <v>787</v>
      </c>
      <c r="E353" s="13" t="s">
        <v>14</v>
      </c>
      <c r="F353" s="11" t="s">
        <v>645</v>
      </c>
      <c r="G353" s="10" t="s">
        <v>16</v>
      </c>
      <c r="H353" s="12" t="s">
        <v>788</v>
      </c>
      <c r="I353" s="15">
        <v>44958</v>
      </c>
      <c r="J353" s="21">
        <v>800</v>
      </c>
    </row>
    <row r="354" ht="16.5" customHeight="1" spans="1:10">
      <c r="A354" s="10">
        <v>352</v>
      </c>
      <c r="B354" s="12" t="s">
        <v>602</v>
      </c>
      <c r="C354" s="10" t="s">
        <v>780</v>
      </c>
      <c r="D354" s="10" t="s">
        <v>789</v>
      </c>
      <c r="E354" s="13" t="s">
        <v>23</v>
      </c>
      <c r="F354" s="11" t="s">
        <v>776</v>
      </c>
      <c r="G354" s="10" t="s">
        <v>16</v>
      </c>
      <c r="H354" s="12" t="s">
        <v>790</v>
      </c>
      <c r="I354" s="15">
        <v>44958</v>
      </c>
      <c r="J354" s="21">
        <v>400</v>
      </c>
    </row>
    <row r="355" ht="16.5" customHeight="1" spans="1:10">
      <c r="A355" s="10">
        <v>353</v>
      </c>
      <c r="B355" s="12" t="s">
        <v>602</v>
      </c>
      <c r="C355" s="10" t="s">
        <v>780</v>
      </c>
      <c r="D355" s="10" t="s">
        <v>791</v>
      </c>
      <c r="E355" s="13" t="s">
        <v>23</v>
      </c>
      <c r="F355" s="11" t="s">
        <v>792</v>
      </c>
      <c r="G355" s="10" t="s">
        <v>16</v>
      </c>
      <c r="H355" s="12" t="s">
        <v>793</v>
      </c>
      <c r="I355" s="15">
        <v>44927</v>
      </c>
      <c r="J355" s="21">
        <v>400</v>
      </c>
    </row>
    <row r="356" ht="16.5" customHeight="1" spans="1:10">
      <c r="A356" s="10">
        <v>354</v>
      </c>
      <c r="B356" s="12" t="s">
        <v>602</v>
      </c>
      <c r="C356" s="10" t="s">
        <v>780</v>
      </c>
      <c r="D356" s="10" t="s">
        <v>794</v>
      </c>
      <c r="E356" s="13" t="s">
        <v>14</v>
      </c>
      <c r="F356" s="11" t="s">
        <v>645</v>
      </c>
      <c r="G356" s="10" t="s">
        <v>16</v>
      </c>
      <c r="H356" s="12" t="s">
        <v>795</v>
      </c>
      <c r="I356" s="15">
        <v>44927</v>
      </c>
      <c r="J356" s="21">
        <v>800</v>
      </c>
    </row>
    <row r="357" ht="16.5" customHeight="1" spans="1:10">
      <c r="A357" s="10">
        <v>355</v>
      </c>
      <c r="B357" s="12" t="s">
        <v>602</v>
      </c>
      <c r="C357" s="10" t="s">
        <v>780</v>
      </c>
      <c r="D357" s="10" t="s">
        <v>796</v>
      </c>
      <c r="E357" s="13" t="s">
        <v>23</v>
      </c>
      <c r="F357" s="11" t="s">
        <v>797</v>
      </c>
      <c r="G357" s="10" t="s">
        <v>16</v>
      </c>
      <c r="H357" s="12" t="s">
        <v>798</v>
      </c>
      <c r="I357" s="15">
        <v>44927</v>
      </c>
      <c r="J357" s="21">
        <v>400</v>
      </c>
    </row>
    <row r="358" ht="16.5" customHeight="1" spans="1:10">
      <c r="A358" s="10">
        <v>356</v>
      </c>
      <c r="B358" s="12" t="s">
        <v>602</v>
      </c>
      <c r="C358" s="10" t="s">
        <v>780</v>
      </c>
      <c r="D358" s="10" t="s">
        <v>799</v>
      </c>
      <c r="E358" s="13" t="s">
        <v>23</v>
      </c>
      <c r="F358" s="11" t="s">
        <v>800</v>
      </c>
      <c r="G358" s="10" t="s">
        <v>16</v>
      </c>
      <c r="H358" s="12" t="s">
        <v>801</v>
      </c>
      <c r="I358" s="15">
        <v>44927</v>
      </c>
      <c r="J358" s="21">
        <v>200</v>
      </c>
    </row>
    <row r="359" ht="16.5" customHeight="1" spans="1:10">
      <c r="A359" s="10">
        <v>357</v>
      </c>
      <c r="B359" s="12" t="s">
        <v>602</v>
      </c>
      <c r="C359" s="10" t="s">
        <v>780</v>
      </c>
      <c r="D359" s="10" t="s">
        <v>802</v>
      </c>
      <c r="E359" s="13" t="s">
        <v>14</v>
      </c>
      <c r="F359" s="11" t="s">
        <v>803</v>
      </c>
      <c r="G359" s="10" t="s">
        <v>16</v>
      </c>
      <c r="H359" s="12" t="s">
        <v>804</v>
      </c>
      <c r="I359" s="15">
        <v>44958</v>
      </c>
      <c r="J359" s="21">
        <v>800</v>
      </c>
    </row>
    <row r="360" ht="16.5" customHeight="1" spans="1:10">
      <c r="A360" s="10">
        <v>358</v>
      </c>
      <c r="B360" s="12" t="s">
        <v>602</v>
      </c>
      <c r="C360" s="10" t="s">
        <v>780</v>
      </c>
      <c r="D360" s="10" t="s">
        <v>805</v>
      </c>
      <c r="E360" s="13" t="s">
        <v>23</v>
      </c>
      <c r="F360" s="11" t="s">
        <v>676</v>
      </c>
      <c r="G360" s="10" t="s">
        <v>16</v>
      </c>
      <c r="H360" s="12" t="s">
        <v>806</v>
      </c>
      <c r="I360" s="15">
        <v>44927</v>
      </c>
      <c r="J360" s="21">
        <v>800</v>
      </c>
    </row>
    <row r="361" ht="16.5" customHeight="1" spans="1:10">
      <c r="A361" s="10">
        <v>359</v>
      </c>
      <c r="B361" s="12" t="s">
        <v>602</v>
      </c>
      <c r="C361" s="10" t="s">
        <v>780</v>
      </c>
      <c r="D361" s="10" t="s">
        <v>807</v>
      </c>
      <c r="E361" s="13" t="s">
        <v>14</v>
      </c>
      <c r="F361" s="11" t="s">
        <v>611</v>
      </c>
      <c r="G361" s="10" t="s">
        <v>16</v>
      </c>
      <c r="H361" s="12" t="s">
        <v>808</v>
      </c>
      <c r="I361" s="15">
        <v>44958</v>
      </c>
      <c r="J361" s="21">
        <v>400</v>
      </c>
    </row>
    <row r="362" ht="16.5" customHeight="1" spans="1:10">
      <c r="A362" s="10">
        <v>360</v>
      </c>
      <c r="B362" s="12" t="s">
        <v>602</v>
      </c>
      <c r="C362" s="10" t="s">
        <v>780</v>
      </c>
      <c r="D362" s="10" t="s">
        <v>809</v>
      </c>
      <c r="E362" s="13" t="s">
        <v>23</v>
      </c>
      <c r="F362" s="11" t="s">
        <v>776</v>
      </c>
      <c r="G362" s="10" t="s">
        <v>16</v>
      </c>
      <c r="H362" s="12" t="s">
        <v>810</v>
      </c>
      <c r="I362" s="15">
        <v>44958</v>
      </c>
      <c r="J362" s="21">
        <v>400</v>
      </c>
    </row>
    <row r="363" ht="16.5" customHeight="1" spans="1:10">
      <c r="A363" s="10">
        <v>361</v>
      </c>
      <c r="B363" s="12" t="s">
        <v>602</v>
      </c>
      <c r="C363" s="10" t="s">
        <v>780</v>
      </c>
      <c r="D363" s="10" t="s">
        <v>811</v>
      </c>
      <c r="E363" s="13" t="s">
        <v>14</v>
      </c>
      <c r="F363" s="11" t="s">
        <v>645</v>
      </c>
      <c r="G363" s="10" t="s">
        <v>16</v>
      </c>
      <c r="H363" s="12" t="s">
        <v>812</v>
      </c>
      <c r="I363" s="15">
        <v>44927</v>
      </c>
      <c r="J363" s="21">
        <v>800</v>
      </c>
    </row>
    <row r="364" ht="16.5" customHeight="1" spans="1:10">
      <c r="A364" s="10">
        <v>362</v>
      </c>
      <c r="B364" s="12" t="s">
        <v>602</v>
      </c>
      <c r="C364" s="10" t="s">
        <v>780</v>
      </c>
      <c r="D364" s="10" t="s">
        <v>813</v>
      </c>
      <c r="E364" s="13" t="s">
        <v>14</v>
      </c>
      <c r="F364" s="11" t="s">
        <v>611</v>
      </c>
      <c r="G364" s="10" t="s">
        <v>16</v>
      </c>
      <c r="H364" s="12" t="s">
        <v>812</v>
      </c>
      <c r="I364" s="15">
        <v>44927</v>
      </c>
      <c r="J364" s="21">
        <v>800</v>
      </c>
    </row>
    <row r="365" ht="16.5" customHeight="1" spans="1:10">
      <c r="A365" s="10">
        <v>363</v>
      </c>
      <c r="B365" s="12" t="s">
        <v>602</v>
      </c>
      <c r="C365" s="10" t="s">
        <v>780</v>
      </c>
      <c r="D365" s="10" t="s">
        <v>814</v>
      </c>
      <c r="E365" s="13" t="s">
        <v>14</v>
      </c>
      <c r="F365" s="11" t="s">
        <v>699</v>
      </c>
      <c r="G365" s="10" t="s">
        <v>16</v>
      </c>
      <c r="H365" s="12" t="s">
        <v>815</v>
      </c>
      <c r="I365" s="15">
        <v>44927</v>
      </c>
      <c r="J365" s="21">
        <v>800</v>
      </c>
    </row>
    <row r="366" ht="16.5" customHeight="1" spans="1:10">
      <c r="A366" s="10">
        <v>364</v>
      </c>
      <c r="B366" s="12" t="s">
        <v>602</v>
      </c>
      <c r="C366" s="10" t="s">
        <v>780</v>
      </c>
      <c r="D366" s="10" t="s">
        <v>816</v>
      </c>
      <c r="E366" s="13" t="s">
        <v>23</v>
      </c>
      <c r="F366" s="11" t="s">
        <v>817</v>
      </c>
      <c r="G366" s="10" t="s">
        <v>16</v>
      </c>
      <c r="H366" s="12" t="s">
        <v>818</v>
      </c>
      <c r="I366" s="15">
        <v>44927</v>
      </c>
      <c r="J366" s="21">
        <v>800</v>
      </c>
    </row>
    <row r="367" ht="16.5" customHeight="1" spans="1:10">
      <c r="A367" s="10">
        <v>365</v>
      </c>
      <c r="B367" s="12" t="s">
        <v>602</v>
      </c>
      <c r="C367" s="10" t="s">
        <v>780</v>
      </c>
      <c r="D367" s="10" t="s">
        <v>819</v>
      </c>
      <c r="E367" s="13" t="s">
        <v>14</v>
      </c>
      <c r="F367" s="11" t="s">
        <v>683</v>
      </c>
      <c r="G367" s="10" t="s">
        <v>16</v>
      </c>
      <c r="H367" s="12" t="s">
        <v>820</v>
      </c>
      <c r="I367" s="15">
        <v>44927</v>
      </c>
      <c r="J367" s="21">
        <v>400</v>
      </c>
    </row>
    <row r="368" ht="16.5" customHeight="1" spans="1:10">
      <c r="A368" s="10">
        <v>366</v>
      </c>
      <c r="B368" s="12" t="s">
        <v>602</v>
      </c>
      <c r="C368" s="10" t="s">
        <v>780</v>
      </c>
      <c r="D368" s="10" t="s">
        <v>821</v>
      </c>
      <c r="E368" s="13" t="s">
        <v>14</v>
      </c>
      <c r="F368" s="11" t="s">
        <v>822</v>
      </c>
      <c r="G368" s="10" t="s">
        <v>16</v>
      </c>
      <c r="H368" s="12" t="s">
        <v>823</v>
      </c>
      <c r="I368" s="15">
        <v>44958</v>
      </c>
      <c r="J368" s="21">
        <v>800</v>
      </c>
    </row>
    <row r="369" ht="16.5" customHeight="1" spans="1:10">
      <c r="A369" s="10">
        <v>367</v>
      </c>
      <c r="B369" s="12" t="s">
        <v>602</v>
      </c>
      <c r="C369" s="10" t="s">
        <v>780</v>
      </c>
      <c r="D369" s="10" t="s">
        <v>824</v>
      </c>
      <c r="E369" s="13" t="s">
        <v>14</v>
      </c>
      <c r="F369" s="11" t="s">
        <v>661</v>
      </c>
      <c r="G369" s="10" t="s">
        <v>16</v>
      </c>
      <c r="H369" s="12" t="s">
        <v>825</v>
      </c>
      <c r="I369" s="15">
        <v>44958</v>
      </c>
      <c r="J369" s="21">
        <v>800</v>
      </c>
    </row>
    <row r="370" ht="16.5" customHeight="1" spans="1:10">
      <c r="A370" s="10">
        <v>368</v>
      </c>
      <c r="B370" s="12" t="s">
        <v>602</v>
      </c>
      <c r="C370" s="21" t="s">
        <v>780</v>
      </c>
      <c r="D370" s="10" t="s">
        <v>826</v>
      </c>
      <c r="E370" s="13" t="s">
        <v>14</v>
      </c>
      <c r="F370" s="11" t="s">
        <v>640</v>
      </c>
      <c r="G370" s="10" t="s">
        <v>16</v>
      </c>
      <c r="H370" s="12" t="s">
        <v>827</v>
      </c>
      <c r="I370" s="15">
        <v>44958</v>
      </c>
      <c r="J370" s="21">
        <v>800</v>
      </c>
    </row>
    <row r="371" ht="16.5" customHeight="1" spans="1:10">
      <c r="A371" s="10">
        <v>369</v>
      </c>
      <c r="B371" s="12" t="s">
        <v>602</v>
      </c>
      <c r="C371" s="21" t="s">
        <v>780</v>
      </c>
      <c r="D371" s="10" t="s">
        <v>828</v>
      </c>
      <c r="E371" s="13" t="s">
        <v>23</v>
      </c>
      <c r="F371" s="11" t="s">
        <v>676</v>
      </c>
      <c r="G371" s="10" t="s">
        <v>16</v>
      </c>
      <c r="H371" s="12" t="s">
        <v>829</v>
      </c>
      <c r="I371" s="15">
        <v>44927</v>
      </c>
      <c r="J371" s="21">
        <v>400</v>
      </c>
    </row>
    <row r="372" ht="16.5" customHeight="1" spans="1:10">
      <c r="A372" s="10">
        <v>370</v>
      </c>
      <c r="B372" s="12" t="s">
        <v>602</v>
      </c>
      <c r="C372" s="10" t="s">
        <v>780</v>
      </c>
      <c r="D372" s="10" t="s">
        <v>830</v>
      </c>
      <c r="E372" s="13" t="s">
        <v>14</v>
      </c>
      <c r="F372" s="11" t="s">
        <v>661</v>
      </c>
      <c r="G372" s="10" t="s">
        <v>16</v>
      </c>
      <c r="H372" s="12" t="s">
        <v>831</v>
      </c>
      <c r="I372" s="15">
        <v>44958</v>
      </c>
      <c r="J372" s="21">
        <v>400</v>
      </c>
    </row>
    <row r="373" ht="16.5" customHeight="1" spans="1:10">
      <c r="A373" s="10">
        <v>371</v>
      </c>
      <c r="B373" s="12" t="s">
        <v>602</v>
      </c>
      <c r="C373" s="10" t="s">
        <v>780</v>
      </c>
      <c r="D373" s="10" t="s">
        <v>832</v>
      </c>
      <c r="E373" s="13" t="s">
        <v>14</v>
      </c>
      <c r="F373" s="11" t="s">
        <v>663</v>
      </c>
      <c r="G373" s="10" t="s">
        <v>16</v>
      </c>
      <c r="H373" s="12" t="s">
        <v>833</v>
      </c>
      <c r="I373" s="15">
        <v>44958</v>
      </c>
      <c r="J373" s="21">
        <v>400</v>
      </c>
    </row>
    <row r="374" ht="16.5" customHeight="1" spans="1:10">
      <c r="A374" s="10">
        <v>372</v>
      </c>
      <c r="B374" s="12" t="s">
        <v>602</v>
      </c>
      <c r="C374" s="10" t="s">
        <v>780</v>
      </c>
      <c r="D374" s="10" t="s">
        <v>834</v>
      </c>
      <c r="E374" s="13" t="s">
        <v>14</v>
      </c>
      <c r="F374" s="11" t="s">
        <v>701</v>
      </c>
      <c r="G374" s="10" t="s">
        <v>16</v>
      </c>
      <c r="H374" s="12" t="s">
        <v>835</v>
      </c>
      <c r="I374" s="15">
        <v>44958</v>
      </c>
      <c r="J374" s="21">
        <v>800</v>
      </c>
    </row>
    <row r="375" ht="16.5" customHeight="1" spans="1:10">
      <c r="A375" s="10">
        <v>373</v>
      </c>
      <c r="B375" s="12" t="s">
        <v>602</v>
      </c>
      <c r="C375" s="10" t="s">
        <v>780</v>
      </c>
      <c r="D375" s="10" t="s">
        <v>836</v>
      </c>
      <c r="E375" s="13" t="s">
        <v>14</v>
      </c>
      <c r="F375" s="11" t="s">
        <v>658</v>
      </c>
      <c r="G375" s="10" t="s">
        <v>16</v>
      </c>
      <c r="H375" s="12" t="s">
        <v>837</v>
      </c>
      <c r="I375" s="15">
        <v>44958</v>
      </c>
      <c r="J375" s="21">
        <v>800</v>
      </c>
    </row>
    <row r="376" ht="16.5" customHeight="1" spans="1:10">
      <c r="A376" s="10">
        <v>374</v>
      </c>
      <c r="B376" s="12" t="s">
        <v>602</v>
      </c>
      <c r="C376" s="10" t="s">
        <v>780</v>
      </c>
      <c r="D376" s="10" t="s">
        <v>838</v>
      </c>
      <c r="E376" s="13" t="s">
        <v>14</v>
      </c>
      <c r="F376" s="11" t="s">
        <v>785</v>
      </c>
      <c r="G376" s="10" t="s">
        <v>16</v>
      </c>
      <c r="H376" s="12" t="s">
        <v>839</v>
      </c>
      <c r="I376" s="15">
        <v>44986</v>
      </c>
      <c r="J376" s="21">
        <v>400</v>
      </c>
    </row>
    <row r="377" ht="16.5" customHeight="1" spans="1:10">
      <c r="A377" s="10">
        <v>375</v>
      </c>
      <c r="B377" s="12" t="s">
        <v>602</v>
      </c>
      <c r="C377" s="10" t="s">
        <v>780</v>
      </c>
      <c r="D377" s="10" t="s">
        <v>840</v>
      </c>
      <c r="E377" s="13" t="s">
        <v>14</v>
      </c>
      <c r="F377" s="11" t="s">
        <v>645</v>
      </c>
      <c r="G377" s="10" t="s">
        <v>16</v>
      </c>
      <c r="H377" s="12" t="s">
        <v>841</v>
      </c>
      <c r="I377" s="15">
        <v>44927</v>
      </c>
      <c r="J377" s="21">
        <v>400</v>
      </c>
    </row>
    <row r="378" ht="16.5" customHeight="1" spans="1:10">
      <c r="A378" s="10">
        <v>376</v>
      </c>
      <c r="B378" s="12" t="s">
        <v>602</v>
      </c>
      <c r="C378" s="10" t="s">
        <v>780</v>
      </c>
      <c r="D378" s="10" t="s">
        <v>842</v>
      </c>
      <c r="E378" s="13" t="s">
        <v>14</v>
      </c>
      <c r="F378" s="11" t="s">
        <v>843</v>
      </c>
      <c r="G378" s="10" t="s">
        <v>16</v>
      </c>
      <c r="H378" s="12" t="s">
        <v>841</v>
      </c>
      <c r="I378" s="15">
        <v>44927</v>
      </c>
      <c r="J378" s="21">
        <v>400</v>
      </c>
    </row>
    <row r="379" ht="16.5" customHeight="1" spans="1:10">
      <c r="A379" s="10">
        <v>377</v>
      </c>
      <c r="B379" s="12" t="s">
        <v>602</v>
      </c>
      <c r="C379" s="10" t="s">
        <v>780</v>
      </c>
      <c r="D379" s="10" t="s">
        <v>844</v>
      </c>
      <c r="E379" s="13" t="s">
        <v>14</v>
      </c>
      <c r="F379" s="11" t="s">
        <v>713</v>
      </c>
      <c r="G379" s="10" t="s">
        <v>16</v>
      </c>
      <c r="H379" s="12" t="s">
        <v>845</v>
      </c>
      <c r="I379" s="15">
        <v>44986</v>
      </c>
      <c r="J379" s="21">
        <v>800</v>
      </c>
    </row>
    <row r="380" ht="16.5" customHeight="1" spans="1:10">
      <c r="A380" s="10">
        <v>378</v>
      </c>
      <c r="B380" s="12" t="s">
        <v>602</v>
      </c>
      <c r="C380" s="10" t="s">
        <v>780</v>
      </c>
      <c r="D380" s="10" t="s">
        <v>846</v>
      </c>
      <c r="E380" s="13" t="s">
        <v>14</v>
      </c>
      <c r="F380" s="11" t="s">
        <v>663</v>
      </c>
      <c r="G380" s="10" t="s">
        <v>16</v>
      </c>
      <c r="H380" s="12" t="s">
        <v>847</v>
      </c>
      <c r="I380" s="15">
        <v>44958</v>
      </c>
      <c r="J380" s="21">
        <v>800</v>
      </c>
    </row>
    <row r="381" ht="16.5" customHeight="1" spans="1:10">
      <c r="A381" s="10">
        <v>379</v>
      </c>
      <c r="B381" s="12" t="s">
        <v>602</v>
      </c>
      <c r="C381" s="10" t="s">
        <v>780</v>
      </c>
      <c r="D381" s="10" t="s">
        <v>848</v>
      </c>
      <c r="E381" s="13" t="s">
        <v>23</v>
      </c>
      <c r="F381" s="11" t="s">
        <v>776</v>
      </c>
      <c r="G381" s="10" t="s">
        <v>16</v>
      </c>
      <c r="H381" s="12" t="s">
        <v>849</v>
      </c>
      <c r="I381" s="15">
        <v>44958</v>
      </c>
      <c r="J381" s="21">
        <v>800</v>
      </c>
    </row>
    <row r="382" ht="16.5" customHeight="1" spans="1:10">
      <c r="A382" s="10">
        <v>380</v>
      </c>
      <c r="B382" s="12" t="s">
        <v>602</v>
      </c>
      <c r="C382" s="10" t="s">
        <v>780</v>
      </c>
      <c r="D382" s="10" t="s">
        <v>850</v>
      </c>
      <c r="E382" s="13" t="s">
        <v>23</v>
      </c>
      <c r="F382" s="11" t="s">
        <v>726</v>
      </c>
      <c r="G382" s="10" t="s">
        <v>16</v>
      </c>
      <c r="H382" s="12" t="s">
        <v>851</v>
      </c>
      <c r="I382" s="15">
        <v>44927</v>
      </c>
      <c r="J382" s="21">
        <v>800</v>
      </c>
    </row>
    <row r="383" ht="16.5" customHeight="1" spans="1:10">
      <c r="A383" s="10">
        <v>381</v>
      </c>
      <c r="B383" s="12" t="s">
        <v>602</v>
      </c>
      <c r="C383" s="10" t="s">
        <v>780</v>
      </c>
      <c r="D383" s="10" t="s">
        <v>852</v>
      </c>
      <c r="E383" s="13" t="s">
        <v>23</v>
      </c>
      <c r="F383" s="11" t="s">
        <v>797</v>
      </c>
      <c r="G383" s="10" t="s">
        <v>16</v>
      </c>
      <c r="H383" s="12" t="s">
        <v>853</v>
      </c>
      <c r="I383" s="15">
        <v>44958</v>
      </c>
      <c r="J383" s="21">
        <v>400</v>
      </c>
    </row>
    <row r="384" ht="16.5" customHeight="1" spans="1:10">
      <c r="A384" s="10">
        <v>382</v>
      </c>
      <c r="B384" s="12" t="s">
        <v>602</v>
      </c>
      <c r="C384" s="10" t="s">
        <v>780</v>
      </c>
      <c r="D384" s="10" t="s">
        <v>854</v>
      </c>
      <c r="E384" s="13" t="s">
        <v>14</v>
      </c>
      <c r="F384" s="11" t="s">
        <v>640</v>
      </c>
      <c r="G384" s="10" t="s">
        <v>16</v>
      </c>
      <c r="H384" s="12" t="s">
        <v>855</v>
      </c>
      <c r="I384" s="15">
        <v>44958</v>
      </c>
      <c r="J384" s="21">
        <v>800</v>
      </c>
    </row>
    <row r="385" ht="16.5" customHeight="1" spans="1:10">
      <c r="A385" s="10">
        <v>383</v>
      </c>
      <c r="B385" s="12" t="s">
        <v>602</v>
      </c>
      <c r="C385" s="10" t="s">
        <v>780</v>
      </c>
      <c r="D385" s="10" t="s">
        <v>856</v>
      </c>
      <c r="E385" s="13" t="s">
        <v>23</v>
      </c>
      <c r="F385" s="11" t="s">
        <v>776</v>
      </c>
      <c r="G385" s="10" t="s">
        <v>16</v>
      </c>
      <c r="H385" s="12" t="s">
        <v>857</v>
      </c>
      <c r="I385" s="15">
        <v>44927</v>
      </c>
      <c r="J385" s="21">
        <v>800</v>
      </c>
    </row>
    <row r="386" ht="16.5" customHeight="1" spans="1:10">
      <c r="A386" s="10">
        <v>384</v>
      </c>
      <c r="B386" s="12" t="s">
        <v>602</v>
      </c>
      <c r="C386" s="10" t="s">
        <v>780</v>
      </c>
      <c r="D386" s="10" t="s">
        <v>858</v>
      </c>
      <c r="E386" s="13" t="s">
        <v>14</v>
      </c>
      <c r="F386" s="11" t="s">
        <v>663</v>
      </c>
      <c r="G386" s="10" t="s">
        <v>16</v>
      </c>
      <c r="H386" s="12" t="s">
        <v>859</v>
      </c>
      <c r="I386" s="15">
        <v>44986</v>
      </c>
      <c r="J386" s="21">
        <v>800</v>
      </c>
    </row>
    <row r="387" ht="16.5" customHeight="1" spans="1:10">
      <c r="A387" s="10">
        <v>385</v>
      </c>
      <c r="B387" s="12" t="s">
        <v>602</v>
      </c>
      <c r="C387" s="10" t="s">
        <v>780</v>
      </c>
      <c r="D387" s="10" t="s">
        <v>860</v>
      </c>
      <c r="E387" s="13" t="s">
        <v>23</v>
      </c>
      <c r="F387" s="11" t="s">
        <v>861</v>
      </c>
      <c r="G387" s="10" t="s">
        <v>16</v>
      </c>
      <c r="H387" s="12" t="s">
        <v>862</v>
      </c>
      <c r="I387" s="15">
        <v>44986</v>
      </c>
      <c r="J387" s="21">
        <v>800</v>
      </c>
    </row>
    <row r="388" ht="16.5" customHeight="1" spans="1:10">
      <c r="A388" s="10">
        <v>386</v>
      </c>
      <c r="B388" s="12" t="s">
        <v>602</v>
      </c>
      <c r="C388" s="10" t="s">
        <v>780</v>
      </c>
      <c r="D388" s="10" t="s">
        <v>863</v>
      </c>
      <c r="E388" s="13" t="s">
        <v>23</v>
      </c>
      <c r="F388" s="11" t="s">
        <v>864</v>
      </c>
      <c r="G388" s="11" t="s">
        <v>16</v>
      </c>
      <c r="H388" s="12" t="s">
        <v>70</v>
      </c>
      <c r="I388" s="15">
        <v>44958</v>
      </c>
      <c r="J388" s="22">
        <v>200</v>
      </c>
    </row>
    <row r="389" ht="16.5" customHeight="1" spans="1:10">
      <c r="A389" s="10">
        <v>387</v>
      </c>
      <c r="B389" s="12" t="s">
        <v>602</v>
      </c>
      <c r="C389" s="10" t="s">
        <v>780</v>
      </c>
      <c r="D389" s="10" t="s">
        <v>865</v>
      </c>
      <c r="E389" s="13" t="s">
        <v>14</v>
      </c>
      <c r="F389" s="11" t="s">
        <v>611</v>
      </c>
      <c r="G389" s="11" t="s">
        <v>16</v>
      </c>
      <c r="H389" s="12" t="s">
        <v>260</v>
      </c>
      <c r="I389" s="15">
        <v>44958</v>
      </c>
      <c r="J389" s="22">
        <v>800</v>
      </c>
    </row>
    <row r="390" ht="16.5" customHeight="1" spans="1:10">
      <c r="A390" s="10">
        <v>388</v>
      </c>
      <c r="B390" s="12" t="s">
        <v>602</v>
      </c>
      <c r="C390" s="10" t="s">
        <v>780</v>
      </c>
      <c r="D390" s="10" t="s">
        <v>866</v>
      </c>
      <c r="E390" s="13" t="s">
        <v>14</v>
      </c>
      <c r="F390" s="11" t="s">
        <v>661</v>
      </c>
      <c r="G390" s="11" t="s">
        <v>16</v>
      </c>
      <c r="H390" s="12" t="s">
        <v>867</v>
      </c>
      <c r="I390" s="13" t="s">
        <v>79</v>
      </c>
      <c r="J390" s="22">
        <v>800</v>
      </c>
    </row>
    <row r="391" ht="16.5" customHeight="1" spans="1:10">
      <c r="A391" s="10">
        <v>389</v>
      </c>
      <c r="B391" s="12" t="s">
        <v>602</v>
      </c>
      <c r="C391" s="10" t="s">
        <v>780</v>
      </c>
      <c r="D391" s="10" t="s">
        <v>868</v>
      </c>
      <c r="E391" s="13" t="s">
        <v>23</v>
      </c>
      <c r="F391" s="11" t="s">
        <v>696</v>
      </c>
      <c r="G391" s="11" t="s">
        <v>16</v>
      </c>
      <c r="H391" s="12" t="s">
        <v>70</v>
      </c>
      <c r="I391" s="15">
        <v>44958</v>
      </c>
      <c r="J391" s="22">
        <v>200</v>
      </c>
    </row>
    <row r="392" ht="16.5" customHeight="1" spans="1:10">
      <c r="A392" s="10">
        <v>390</v>
      </c>
      <c r="B392" s="12" t="s">
        <v>602</v>
      </c>
      <c r="C392" s="10" t="s">
        <v>780</v>
      </c>
      <c r="D392" s="10" t="s">
        <v>869</v>
      </c>
      <c r="E392" s="13" t="s">
        <v>23</v>
      </c>
      <c r="F392" s="11" t="s">
        <v>870</v>
      </c>
      <c r="G392" s="11" t="s">
        <v>16</v>
      </c>
      <c r="H392" s="12" t="s">
        <v>70</v>
      </c>
      <c r="I392" s="15">
        <v>44986</v>
      </c>
      <c r="J392" s="12">
        <v>200</v>
      </c>
    </row>
    <row r="393" ht="16.5" customHeight="1" spans="1:10">
      <c r="A393" s="10">
        <v>391</v>
      </c>
      <c r="B393" s="12" t="s">
        <v>602</v>
      </c>
      <c r="C393" s="10" t="s">
        <v>780</v>
      </c>
      <c r="D393" s="10" t="s">
        <v>871</v>
      </c>
      <c r="E393" s="13" t="s">
        <v>14</v>
      </c>
      <c r="F393" s="11" t="s">
        <v>683</v>
      </c>
      <c r="G393" s="11" t="s">
        <v>16</v>
      </c>
      <c r="H393" s="12" t="s">
        <v>872</v>
      </c>
      <c r="I393" s="15">
        <v>45047</v>
      </c>
      <c r="J393" s="12">
        <v>200</v>
      </c>
    </row>
    <row r="394" ht="16.5" customHeight="1" spans="1:10">
      <c r="A394" s="10">
        <v>392</v>
      </c>
      <c r="B394" s="12" t="s">
        <v>602</v>
      </c>
      <c r="C394" s="10" t="s">
        <v>780</v>
      </c>
      <c r="D394" s="10" t="s">
        <v>873</v>
      </c>
      <c r="E394" s="13" t="s">
        <v>23</v>
      </c>
      <c r="F394" s="11" t="s">
        <v>696</v>
      </c>
      <c r="G394" s="11" t="s">
        <v>16</v>
      </c>
      <c r="H394" s="12" t="s">
        <v>597</v>
      </c>
      <c r="I394" s="15">
        <v>44958</v>
      </c>
      <c r="J394" s="12">
        <v>400</v>
      </c>
    </row>
    <row r="395" ht="16.5" customHeight="1" spans="1:10">
      <c r="A395" s="10">
        <v>393</v>
      </c>
      <c r="B395" s="12" t="s">
        <v>602</v>
      </c>
      <c r="C395" s="10" t="s">
        <v>780</v>
      </c>
      <c r="D395" s="10" t="s">
        <v>874</v>
      </c>
      <c r="E395" s="10" t="s">
        <v>14</v>
      </c>
      <c r="F395" s="11" t="s">
        <v>716</v>
      </c>
      <c r="G395" s="10" t="s">
        <v>16</v>
      </c>
      <c r="H395" s="12" t="s">
        <v>875</v>
      </c>
      <c r="I395" s="15">
        <v>44927</v>
      </c>
      <c r="J395" s="12">
        <v>800</v>
      </c>
    </row>
    <row r="396" ht="16.5" customHeight="1" spans="1:10">
      <c r="A396" s="10">
        <v>394</v>
      </c>
      <c r="B396" s="12" t="s">
        <v>602</v>
      </c>
      <c r="C396" s="10" t="s">
        <v>780</v>
      </c>
      <c r="D396" s="10" t="s">
        <v>876</v>
      </c>
      <c r="E396" s="10" t="s">
        <v>14</v>
      </c>
      <c r="F396" s="11" t="s">
        <v>673</v>
      </c>
      <c r="G396" s="10" t="s">
        <v>16</v>
      </c>
      <c r="H396" s="12" t="s">
        <v>877</v>
      </c>
      <c r="I396" s="15">
        <v>44927</v>
      </c>
      <c r="J396" s="12">
        <v>400</v>
      </c>
    </row>
    <row r="397" ht="16.5" customHeight="1" spans="1:10">
      <c r="A397" s="10">
        <v>395</v>
      </c>
      <c r="B397" s="12" t="s">
        <v>602</v>
      </c>
      <c r="C397" s="10" t="s">
        <v>780</v>
      </c>
      <c r="D397" s="10" t="s">
        <v>878</v>
      </c>
      <c r="E397" s="10" t="s">
        <v>23</v>
      </c>
      <c r="F397" s="11" t="s">
        <v>665</v>
      </c>
      <c r="G397" s="10" t="s">
        <v>16</v>
      </c>
      <c r="H397" s="12" t="s">
        <v>879</v>
      </c>
      <c r="I397" s="15">
        <v>44927</v>
      </c>
      <c r="J397" s="12">
        <v>400</v>
      </c>
    </row>
    <row r="398" ht="16.5" customHeight="1" spans="1:10">
      <c r="A398" s="10">
        <v>396</v>
      </c>
      <c r="B398" s="12" t="s">
        <v>602</v>
      </c>
      <c r="C398" s="10" t="s">
        <v>780</v>
      </c>
      <c r="D398" s="10" t="s">
        <v>880</v>
      </c>
      <c r="E398" s="10" t="s">
        <v>14</v>
      </c>
      <c r="F398" s="11" t="s">
        <v>881</v>
      </c>
      <c r="G398" s="10" t="s">
        <v>16</v>
      </c>
      <c r="H398" s="12" t="s">
        <v>882</v>
      </c>
      <c r="I398" s="15">
        <v>44927</v>
      </c>
      <c r="J398" s="12">
        <v>800</v>
      </c>
    </row>
    <row r="399" ht="16.5" customHeight="1" spans="1:10">
      <c r="A399" s="10">
        <v>397</v>
      </c>
      <c r="B399" s="12" t="s">
        <v>602</v>
      </c>
      <c r="C399" s="10" t="s">
        <v>780</v>
      </c>
      <c r="D399" s="10" t="s">
        <v>883</v>
      </c>
      <c r="E399" s="10" t="s">
        <v>14</v>
      </c>
      <c r="F399" s="11" t="s">
        <v>704</v>
      </c>
      <c r="G399" s="10" t="s">
        <v>16</v>
      </c>
      <c r="H399" s="12" t="s">
        <v>884</v>
      </c>
      <c r="I399" s="15">
        <v>44986</v>
      </c>
      <c r="J399" s="12">
        <v>800</v>
      </c>
    </row>
    <row r="400" ht="16.5" customHeight="1" spans="1:10">
      <c r="A400" s="10">
        <v>398</v>
      </c>
      <c r="B400" s="12" t="s">
        <v>602</v>
      </c>
      <c r="C400" s="10" t="s">
        <v>780</v>
      </c>
      <c r="D400" s="10" t="s">
        <v>885</v>
      </c>
      <c r="E400" s="10" t="s">
        <v>23</v>
      </c>
      <c r="F400" s="11" t="s">
        <v>776</v>
      </c>
      <c r="G400" s="10" t="s">
        <v>16</v>
      </c>
      <c r="H400" s="12" t="s">
        <v>886</v>
      </c>
      <c r="I400" s="15">
        <v>44927</v>
      </c>
      <c r="J400" s="12">
        <v>400</v>
      </c>
    </row>
    <row r="401" ht="16.5" customHeight="1" spans="1:10">
      <c r="A401" s="10">
        <v>399</v>
      </c>
      <c r="B401" s="12" t="s">
        <v>602</v>
      </c>
      <c r="C401" s="10" t="s">
        <v>780</v>
      </c>
      <c r="D401" s="10" t="s">
        <v>887</v>
      </c>
      <c r="E401" s="10" t="s">
        <v>14</v>
      </c>
      <c r="F401" s="11" t="s">
        <v>611</v>
      </c>
      <c r="G401" s="10" t="s">
        <v>16</v>
      </c>
      <c r="H401" s="12" t="s">
        <v>886</v>
      </c>
      <c r="I401" s="15">
        <v>44927</v>
      </c>
      <c r="J401" s="12">
        <v>400</v>
      </c>
    </row>
    <row r="402" ht="16.5" customHeight="1" spans="1:10">
      <c r="A402" s="10">
        <v>400</v>
      </c>
      <c r="B402" s="12" t="s">
        <v>602</v>
      </c>
      <c r="C402" s="10" t="s">
        <v>780</v>
      </c>
      <c r="D402" s="10" t="s">
        <v>888</v>
      </c>
      <c r="E402" s="10" t="s">
        <v>14</v>
      </c>
      <c r="F402" s="11" t="s">
        <v>785</v>
      </c>
      <c r="G402" s="10" t="s">
        <v>16</v>
      </c>
      <c r="H402" s="12" t="s">
        <v>889</v>
      </c>
      <c r="I402" s="15">
        <v>44927</v>
      </c>
      <c r="J402" s="12">
        <v>800</v>
      </c>
    </row>
    <row r="403" ht="16.5" customHeight="1" spans="1:10">
      <c r="A403" s="10">
        <v>401</v>
      </c>
      <c r="B403" s="12" t="s">
        <v>602</v>
      </c>
      <c r="C403" s="10" t="s">
        <v>780</v>
      </c>
      <c r="D403" s="10" t="s">
        <v>890</v>
      </c>
      <c r="E403" s="10" t="s">
        <v>14</v>
      </c>
      <c r="F403" s="11" t="s">
        <v>699</v>
      </c>
      <c r="G403" s="10" t="s">
        <v>16</v>
      </c>
      <c r="H403" s="12" t="s">
        <v>889</v>
      </c>
      <c r="I403" s="15">
        <v>44927</v>
      </c>
      <c r="J403" s="12">
        <v>800</v>
      </c>
    </row>
    <row r="404" ht="16.5" customHeight="1" spans="1:10">
      <c r="A404" s="10">
        <v>402</v>
      </c>
      <c r="B404" s="12" t="s">
        <v>602</v>
      </c>
      <c r="C404" s="10" t="s">
        <v>780</v>
      </c>
      <c r="D404" s="10" t="s">
        <v>891</v>
      </c>
      <c r="E404" s="10" t="s">
        <v>14</v>
      </c>
      <c r="F404" s="11" t="s">
        <v>822</v>
      </c>
      <c r="G404" s="10" t="s">
        <v>16</v>
      </c>
      <c r="H404" s="12" t="s">
        <v>889</v>
      </c>
      <c r="I404" s="15">
        <v>44927</v>
      </c>
      <c r="J404" s="12">
        <v>800</v>
      </c>
    </row>
    <row r="405" ht="16.5" customHeight="1" spans="1:10">
      <c r="A405" s="10">
        <v>403</v>
      </c>
      <c r="B405" s="12" t="s">
        <v>602</v>
      </c>
      <c r="C405" s="10" t="s">
        <v>780</v>
      </c>
      <c r="D405" s="10" t="s">
        <v>892</v>
      </c>
      <c r="E405" s="10" t="s">
        <v>23</v>
      </c>
      <c r="F405" s="11" t="s">
        <v>750</v>
      </c>
      <c r="G405" s="10" t="s">
        <v>16</v>
      </c>
      <c r="H405" s="12" t="s">
        <v>893</v>
      </c>
      <c r="I405" s="15">
        <v>44927</v>
      </c>
      <c r="J405" s="12">
        <v>800</v>
      </c>
    </row>
    <row r="406" ht="16.5" customHeight="1" spans="1:10">
      <c r="A406" s="10">
        <v>404</v>
      </c>
      <c r="B406" s="12" t="s">
        <v>602</v>
      </c>
      <c r="C406" s="10" t="s">
        <v>780</v>
      </c>
      <c r="D406" s="10" t="s">
        <v>894</v>
      </c>
      <c r="E406" s="10" t="s">
        <v>23</v>
      </c>
      <c r="F406" s="11" t="s">
        <v>696</v>
      </c>
      <c r="G406" s="10" t="s">
        <v>16</v>
      </c>
      <c r="H406" s="12" t="s">
        <v>895</v>
      </c>
      <c r="I406" s="15">
        <v>44927</v>
      </c>
      <c r="J406" s="12">
        <v>400</v>
      </c>
    </row>
    <row r="407" ht="16.5" customHeight="1" spans="1:10">
      <c r="A407" s="10">
        <v>405</v>
      </c>
      <c r="B407" s="12" t="s">
        <v>602</v>
      </c>
      <c r="C407" s="10" t="s">
        <v>780</v>
      </c>
      <c r="D407" s="10" t="s">
        <v>896</v>
      </c>
      <c r="E407" s="10" t="s">
        <v>14</v>
      </c>
      <c r="F407" s="11" t="s">
        <v>897</v>
      </c>
      <c r="G407" s="10" t="s">
        <v>16</v>
      </c>
      <c r="H407" s="12" t="s">
        <v>898</v>
      </c>
      <c r="I407" s="15">
        <v>44927</v>
      </c>
      <c r="J407" s="12">
        <v>800</v>
      </c>
    </row>
    <row r="408" ht="16.5" customHeight="1" spans="1:10">
      <c r="A408" s="10">
        <v>406</v>
      </c>
      <c r="B408" s="12" t="s">
        <v>602</v>
      </c>
      <c r="C408" s="10" t="s">
        <v>780</v>
      </c>
      <c r="D408" s="10" t="s">
        <v>899</v>
      </c>
      <c r="E408" s="10" t="s">
        <v>14</v>
      </c>
      <c r="F408" s="11" t="s">
        <v>713</v>
      </c>
      <c r="G408" s="10" t="s">
        <v>16</v>
      </c>
      <c r="H408" s="12" t="s">
        <v>889</v>
      </c>
      <c r="I408" s="15">
        <v>44958</v>
      </c>
      <c r="J408" s="12">
        <v>800</v>
      </c>
    </row>
    <row r="409" ht="16.5" customHeight="1" spans="1:10">
      <c r="A409" s="10">
        <v>407</v>
      </c>
      <c r="B409" s="12" t="s">
        <v>602</v>
      </c>
      <c r="C409" s="10" t="s">
        <v>780</v>
      </c>
      <c r="D409" s="10" t="s">
        <v>900</v>
      </c>
      <c r="E409" s="10" t="s">
        <v>14</v>
      </c>
      <c r="F409" s="11" t="s">
        <v>901</v>
      </c>
      <c r="G409" s="10" t="s">
        <v>16</v>
      </c>
      <c r="H409" s="12" t="s">
        <v>902</v>
      </c>
      <c r="I409" s="15">
        <v>44927</v>
      </c>
      <c r="J409" s="12">
        <v>800</v>
      </c>
    </row>
    <row r="410" ht="16.5" customHeight="1" spans="1:10">
      <c r="A410" s="10">
        <v>408</v>
      </c>
      <c r="B410" s="12" t="s">
        <v>602</v>
      </c>
      <c r="C410" s="10" t="s">
        <v>780</v>
      </c>
      <c r="D410" s="10" t="s">
        <v>903</v>
      </c>
      <c r="E410" s="10" t="s">
        <v>14</v>
      </c>
      <c r="F410" s="11" t="s">
        <v>713</v>
      </c>
      <c r="G410" s="10" t="s">
        <v>16</v>
      </c>
      <c r="H410" s="12" t="s">
        <v>904</v>
      </c>
      <c r="I410" s="15">
        <v>44927</v>
      </c>
      <c r="J410" s="12">
        <v>800</v>
      </c>
    </row>
    <row r="411" ht="16.5" customHeight="1" spans="1:10">
      <c r="A411" s="10">
        <v>409</v>
      </c>
      <c r="B411" s="12" t="s">
        <v>602</v>
      </c>
      <c r="C411" s="10" t="s">
        <v>780</v>
      </c>
      <c r="D411" s="10" t="s">
        <v>905</v>
      </c>
      <c r="E411" s="10" t="s">
        <v>14</v>
      </c>
      <c r="F411" s="11" t="s">
        <v>673</v>
      </c>
      <c r="G411" s="10" t="s">
        <v>16</v>
      </c>
      <c r="H411" s="12" t="s">
        <v>906</v>
      </c>
      <c r="I411" s="15">
        <v>45017</v>
      </c>
      <c r="J411" s="12">
        <v>800</v>
      </c>
    </row>
    <row r="412" ht="16.5" customHeight="1" spans="1:10">
      <c r="A412" s="10">
        <v>410</v>
      </c>
      <c r="B412" s="12" t="s">
        <v>602</v>
      </c>
      <c r="C412" s="10" t="s">
        <v>780</v>
      </c>
      <c r="D412" s="10" t="s">
        <v>907</v>
      </c>
      <c r="E412" s="10" t="s">
        <v>23</v>
      </c>
      <c r="F412" s="11" t="s">
        <v>792</v>
      </c>
      <c r="G412" s="10" t="s">
        <v>16</v>
      </c>
      <c r="H412" s="12" t="s">
        <v>889</v>
      </c>
      <c r="I412" s="15">
        <v>44927</v>
      </c>
      <c r="J412" s="12">
        <v>800</v>
      </c>
    </row>
    <row r="413" ht="16.5" customHeight="1" spans="1:10">
      <c r="A413" s="10">
        <v>411</v>
      </c>
      <c r="B413" s="12" t="s">
        <v>602</v>
      </c>
      <c r="C413" s="10" t="s">
        <v>780</v>
      </c>
      <c r="D413" s="10" t="s">
        <v>908</v>
      </c>
      <c r="E413" s="10" t="s">
        <v>14</v>
      </c>
      <c r="F413" s="11" t="s">
        <v>611</v>
      </c>
      <c r="G413" s="10" t="s">
        <v>16</v>
      </c>
      <c r="H413" s="12" t="s">
        <v>909</v>
      </c>
      <c r="I413" s="15">
        <v>44927</v>
      </c>
      <c r="J413" s="12">
        <v>800</v>
      </c>
    </row>
    <row r="414" ht="16.5" customHeight="1" spans="1:10">
      <c r="A414" s="10">
        <v>412</v>
      </c>
      <c r="B414" s="12" t="s">
        <v>602</v>
      </c>
      <c r="C414" s="10" t="s">
        <v>780</v>
      </c>
      <c r="D414" s="10" t="s">
        <v>910</v>
      </c>
      <c r="E414" s="10" t="s">
        <v>14</v>
      </c>
      <c r="F414" s="11" t="s">
        <v>658</v>
      </c>
      <c r="G414" s="10" t="s">
        <v>16</v>
      </c>
      <c r="H414" s="12" t="s">
        <v>889</v>
      </c>
      <c r="I414" s="15">
        <v>44927</v>
      </c>
      <c r="J414" s="12">
        <v>800</v>
      </c>
    </row>
    <row r="415" ht="16.5" customHeight="1" spans="1:10">
      <c r="A415" s="10">
        <v>413</v>
      </c>
      <c r="B415" s="12" t="s">
        <v>602</v>
      </c>
      <c r="C415" s="10" t="s">
        <v>780</v>
      </c>
      <c r="D415" s="10" t="s">
        <v>911</v>
      </c>
      <c r="E415" s="10" t="s">
        <v>23</v>
      </c>
      <c r="F415" s="11" t="s">
        <v>797</v>
      </c>
      <c r="G415" s="10" t="s">
        <v>16</v>
      </c>
      <c r="H415" s="12" t="s">
        <v>912</v>
      </c>
      <c r="I415" s="15">
        <v>44927</v>
      </c>
      <c r="J415" s="12">
        <v>800</v>
      </c>
    </row>
    <row r="416" ht="16.5" customHeight="1" spans="1:10">
      <c r="A416" s="10">
        <v>414</v>
      </c>
      <c r="B416" s="12" t="s">
        <v>602</v>
      </c>
      <c r="C416" s="10" t="s">
        <v>780</v>
      </c>
      <c r="D416" s="10" t="s">
        <v>913</v>
      </c>
      <c r="E416" s="10" t="s">
        <v>23</v>
      </c>
      <c r="F416" s="11" t="s">
        <v>605</v>
      </c>
      <c r="G416" s="10" t="s">
        <v>16</v>
      </c>
      <c r="H416" s="12" t="s">
        <v>914</v>
      </c>
      <c r="I416" s="15">
        <v>44927</v>
      </c>
      <c r="J416" s="12">
        <v>800</v>
      </c>
    </row>
    <row r="417" ht="16.5" customHeight="1" spans="1:10">
      <c r="A417" s="10">
        <v>415</v>
      </c>
      <c r="B417" s="12" t="s">
        <v>602</v>
      </c>
      <c r="C417" s="10" t="s">
        <v>780</v>
      </c>
      <c r="D417" s="10" t="s">
        <v>915</v>
      </c>
      <c r="E417" s="10" t="s">
        <v>14</v>
      </c>
      <c r="F417" s="11" t="s">
        <v>716</v>
      </c>
      <c r="G417" s="10" t="s">
        <v>16</v>
      </c>
      <c r="H417" s="12" t="s">
        <v>916</v>
      </c>
      <c r="I417" s="15">
        <v>44927</v>
      </c>
      <c r="J417" s="12">
        <v>400</v>
      </c>
    </row>
    <row r="418" ht="16.5" customHeight="1" spans="1:10">
      <c r="A418" s="10">
        <v>416</v>
      </c>
      <c r="B418" s="12" t="s">
        <v>602</v>
      </c>
      <c r="C418" s="10" t="s">
        <v>780</v>
      </c>
      <c r="D418" s="10" t="s">
        <v>917</v>
      </c>
      <c r="E418" s="10" t="s">
        <v>23</v>
      </c>
      <c r="F418" s="11" t="s">
        <v>918</v>
      </c>
      <c r="G418" s="10" t="s">
        <v>16</v>
      </c>
      <c r="H418" s="12" t="s">
        <v>443</v>
      </c>
      <c r="I418" s="15">
        <v>44986</v>
      </c>
      <c r="J418" s="12">
        <v>800</v>
      </c>
    </row>
    <row r="419" ht="16.5" customHeight="1" spans="1:10">
      <c r="A419" s="10">
        <v>417</v>
      </c>
      <c r="B419" s="12" t="s">
        <v>602</v>
      </c>
      <c r="C419" s="10" t="s">
        <v>780</v>
      </c>
      <c r="D419" s="10" t="s">
        <v>919</v>
      </c>
      <c r="E419" s="10" t="s">
        <v>14</v>
      </c>
      <c r="F419" s="11" t="s">
        <v>645</v>
      </c>
      <c r="G419" s="10" t="s">
        <v>16</v>
      </c>
      <c r="H419" s="12" t="s">
        <v>920</v>
      </c>
      <c r="I419" s="15">
        <v>44927</v>
      </c>
      <c r="J419" s="12">
        <v>800</v>
      </c>
    </row>
    <row r="420" ht="16.5" customHeight="1" spans="1:10">
      <c r="A420" s="10">
        <v>418</v>
      </c>
      <c r="B420" s="12" t="s">
        <v>602</v>
      </c>
      <c r="C420" s="10" t="s">
        <v>780</v>
      </c>
      <c r="D420" s="10" t="s">
        <v>921</v>
      </c>
      <c r="E420" s="10" t="s">
        <v>14</v>
      </c>
      <c r="F420" s="11" t="s">
        <v>673</v>
      </c>
      <c r="G420" s="10" t="s">
        <v>16</v>
      </c>
      <c r="H420" s="12" t="s">
        <v>922</v>
      </c>
      <c r="I420" s="15">
        <v>44927</v>
      </c>
      <c r="J420" s="12">
        <v>800</v>
      </c>
    </row>
    <row r="421" ht="16.5" customHeight="1" spans="1:10">
      <c r="A421" s="10">
        <v>419</v>
      </c>
      <c r="B421" s="12" t="s">
        <v>602</v>
      </c>
      <c r="C421" s="10" t="s">
        <v>780</v>
      </c>
      <c r="D421" s="10" t="s">
        <v>923</v>
      </c>
      <c r="E421" s="10" t="s">
        <v>14</v>
      </c>
      <c r="F421" s="11" t="s">
        <v>625</v>
      </c>
      <c r="G421" s="10" t="s">
        <v>16</v>
      </c>
      <c r="H421" s="12" t="s">
        <v>889</v>
      </c>
      <c r="I421" s="15">
        <v>44927</v>
      </c>
      <c r="J421" s="12">
        <v>800</v>
      </c>
    </row>
    <row r="422" ht="16.5" customHeight="1" spans="1:10">
      <c r="A422" s="10">
        <v>420</v>
      </c>
      <c r="B422" s="12" t="s">
        <v>602</v>
      </c>
      <c r="C422" s="10" t="s">
        <v>780</v>
      </c>
      <c r="D422" s="10" t="s">
        <v>924</v>
      </c>
      <c r="E422" s="10" t="s">
        <v>14</v>
      </c>
      <c r="F422" s="11" t="s">
        <v>661</v>
      </c>
      <c r="G422" s="10" t="s">
        <v>16</v>
      </c>
      <c r="H422" s="12" t="s">
        <v>925</v>
      </c>
      <c r="I422" s="15">
        <v>44927</v>
      </c>
      <c r="J422" s="12">
        <v>400</v>
      </c>
    </row>
    <row r="423" ht="16.5" customHeight="1" spans="1:10">
      <c r="A423" s="10">
        <v>421</v>
      </c>
      <c r="B423" s="12" t="s">
        <v>602</v>
      </c>
      <c r="C423" s="10" t="s">
        <v>780</v>
      </c>
      <c r="D423" s="10" t="s">
        <v>926</v>
      </c>
      <c r="E423" s="10" t="s">
        <v>14</v>
      </c>
      <c r="F423" s="11" t="s">
        <v>627</v>
      </c>
      <c r="G423" s="10" t="s">
        <v>16</v>
      </c>
      <c r="H423" s="12" t="s">
        <v>927</v>
      </c>
      <c r="I423" s="15">
        <v>44927</v>
      </c>
      <c r="J423" s="12">
        <v>400</v>
      </c>
    </row>
    <row r="424" ht="16.5" customHeight="1" spans="1:10">
      <c r="A424" s="10">
        <v>422</v>
      </c>
      <c r="B424" s="12" t="s">
        <v>602</v>
      </c>
      <c r="C424" s="10" t="s">
        <v>780</v>
      </c>
      <c r="D424" s="10" t="s">
        <v>928</v>
      </c>
      <c r="E424" s="10" t="s">
        <v>14</v>
      </c>
      <c r="F424" s="11" t="s">
        <v>661</v>
      </c>
      <c r="G424" s="10" t="s">
        <v>16</v>
      </c>
      <c r="H424" s="12" t="s">
        <v>929</v>
      </c>
      <c r="I424" s="15">
        <v>44927</v>
      </c>
      <c r="J424" s="12">
        <v>400</v>
      </c>
    </row>
    <row r="425" ht="16.5" customHeight="1" spans="1:10">
      <c r="A425" s="10">
        <v>423</v>
      </c>
      <c r="B425" s="12" t="s">
        <v>602</v>
      </c>
      <c r="C425" s="10" t="s">
        <v>780</v>
      </c>
      <c r="D425" s="10" t="s">
        <v>930</v>
      </c>
      <c r="E425" s="10" t="s">
        <v>14</v>
      </c>
      <c r="F425" s="11" t="s">
        <v>713</v>
      </c>
      <c r="G425" s="10" t="s">
        <v>16</v>
      </c>
      <c r="H425" s="12" t="s">
        <v>929</v>
      </c>
      <c r="I425" s="15">
        <v>44927</v>
      </c>
      <c r="J425" s="12">
        <v>400</v>
      </c>
    </row>
    <row r="426" ht="16.5" customHeight="1" spans="1:10">
      <c r="A426" s="10">
        <v>424</v>
      </c>
      <c r="B426" s="12" t="s">
        <v>602</v>
      </c>
      <c r="C426" s="10" t="s">
        <v>780</v>
      </c>
      <c r="D426" s="10" t="s">
        <v>931</v>
      </c>
      <c r="E426" s="10" t="s">
        <v>14</v>
      </c>
      <c r="F426" s="11" t="s">
        <v>747</v>
      </c>
      <c r="G426" s="10" t="s">
        <v>16</v>
      </c>
      <c r="H426" s="12" t="s">
        <v>925</v>
      </c>
      <c r="I426" s="15">
        <v>44958</v>
      </c>
      <c r="J426" s="12">
        <v>400</v>
      </c>
    </row>
    <row r="427" ht="16.5" customHeight="1" spans="1:10">
      <c r="A427" s="10">
        <v>425</v>
      </c>
      <c r="B427" s="12" t="s">
        <v>602</v>
      </c>
      <c r="C427" s="10" t="s">
        <v>780</v>
      </c>
      <c r="D427" s="10" t="s">
        <v>932</v>
      </c>
      <c r="E427" s="10" t="s">
        <v>14</v>
      </c>
      <c r="F427" s="11" t="s">
        <v>933</v>
      </c>
      <c r="G427" s="10" t="s">
        <v>16</v>
      </c>
      <c r="H427" s="12" t="s">
        <v>934</v>
      </c>
      <c r="I427" s="15">
        <v>44927</v>
      </c>
      <c r="J427" s="12">
        <v>800</v>
      </c>
    </row>
    <row r="428" ht="16.5" customHeight="1" spans="1:10">
      <c r="A428" s="10">
        <v>426</v>
      </c>
      <c r="B428" s="12" t="s">
        <v>602</v>
      </c>
      <c r="C428" s="10" t="s">
        <v>780</v>
      </c>
      <c r="D428" s="10" t="s">
        <v>935</v>
      </c>
      <c r="E428" s="10" t="s">
        <v>23</v>
      </c>
      <c r="F428" s="11" t="s">
        <v>936</v>
      </c>
      <c r="G428" s="10" t="s">
        <v>16</v>
      </c>
      <c r="H428" s="12" t="s">
        <v>937</v>
      </c>
      <c r="I428" s="15">
        <v>44927</v>
      </c>
      <c r="J428" s="12">
        <v>800</v>
      </c>
    </row>
    <row r="429" ht="16.5" customHeight="1" spans="1:10">
      <c r="A429" s="10">
        <v>427</v>
      </c>
      <c r="B429" s="12" t="s">
        <v>602</v>
      </c>
      <c r="C429" s="10" t="s">
        <v>780</v>
      </c>
      <c r="D429" s="10" t="s">
        <v>938</v>
      </c>
      <c r="E429" s="10" t="s">
        <v>14</v>
      </c>
      <c r="F429" s="11" t="s">
        <v>673</v>
      </c>
      <c r="G429" s="10" t="s">
        <v>16</v>
      </c>
      <c r="H429" s="12" t="s">
        <v>939</v>
      </c>
      <c r="I429" s="15">
        <v>44927</v>
      </c>
      <c r="J429" s="12">
        <v>400</v>
      </c>
    </row>
    <row r="430" ht="16.5" customHeight="1" spans="1:10">
      <c r="A430" s="10">
        <v>428</v>
      </c>
      <c r="B430" s="12" t="s">
        <v>602</v>
      </c>
      <c r="C430" s="10" t="s">
        <v>780</v>
      </c>
      <c r="D430" s="10" t="s">
        <v>940</v>
      </c>
      <c r="E430" s="10" t="s">
        <v>14</v>
      </c>
      <c r="F430" s="11" t="s">
        <v>683</v>
      </c>
      <c r="G430" s="10" t="s">
        <v>16</v>
      </c>
      <c r="H430" s="12" t="s">
        <v>941</v>
      </c>
      <c r="I430" s="15">
        <v>45017</v>
      </c>
      <c r="J430" s="12">
        <v>400</v>
      </c>
    </row>
    <row r="431" ht="16.5" customHeight="1" spans="1:10">
      <c r="A431" s="10">
        <v>429</v>
      </c>
      <c r="B431" s="12" t="s">
        <v>602</v>
      </c>
      <c r="C431" s="10" t="s">
        <v>780</v>
      </c>
      <c r="D431" s="10" t="s">
        <v>942</v>
      </c>
      <c r="E431" s="10" t="s">
        <v>14</v>
      </c>
      <c r="F431" s="11" t="s">
        <v>640</v>
      </c>
      <c r="G431" s="10" t="s">
        <v>16</v>
      </c>
      <c r="H431" s="12" t="s">
        <v>943</v>
      </c>
      <c r="I431" s="15">
        <v>44927</v>
      </c>
      <c r="J431" s="12">
        <v>800</v>
      </c>
    </row>
    <row r="432" ht="16.5" customHeight="1" spans="1:10">
      <c r="A432" s="10">
        <v>430</v>
      </c>
      <c r="B432" s="12" t="s">
        <v>602</v>
      </c>
      <c r="C432" s="10" t="s">
        <v>780</v>
      </c>
      <c r="D432" s="10" t="s">
        <v>868</v>
      </c>
      <c r="E432" s="10" t="s">
        <v>14</v>
      </c>
      <c r="F432" s="11" t="s">
        <v>627</v>
      </c>
      <c r="G432" s="10" t="s">
        <v>16</v>
      </c>
      <c r="H432" s="12" t="s">
        <v>944</v>
      </c>
      <c r="I432" s="15">
        <v>44927</v>
      </c>
      <c r="J432" s="12">
        <v>800</v>
      </c>
    </row>
    <row r="433" ht="16.5" customHeight="1" spans="1:10">
      <c r="A433" s="10">
        <v>431</v>
      </c>
      <c r="B433" s="12" t="s">
        <v>602</v>
      </c>
      <c r="C433" s="10" t="s">
        <v>780</v>
      </c>
      <c r="D433" s="10" t="s">
        <v>945</v>
      </c>
      <c r="E433" s="10" t="s">
        <v>14</v>
      </c>
      <c r="F433" s="11" t="s">
        <v>785</v>
      </c>
      <c r="G433" s="10" t="s">
        <v>16</v>
      </c>
      <c r="H433" s="12" t="s">
        <v>946</v>
      </c>
      <c r="I433" s="15">
        <v>44927</v>
      </c>
      <c r="J433" s="12">
        <v>400</v>
      </c>
    </row>
    <row r="434" ht="16.5" customHeight="1" spans="1:10">
      <c r="A434" s="10">
        <v>432</v>
      </c>
      <c r="B434" s="12" t="s">
        <v>602</v>
      </c>
      <c r="C434" s="10" t="s">
        <v>780</v>
      </c>
      <c r="D434" s="10" t="s">
        <v>947</v>
      </c>
      <c r="E434" s="10" t="s">
        <v>14</v>
      </c>
      <c r="F434" s="11" t="s">
        <v>658</v>
      </c>
      <c r="G434" s="10" t="s">
        <v>16</v>
      </c>
      <c r="H434" s="12" t="s">
        <v>948</v>
      </c>
      <c r="I434" s="15">
        <v>44927</v>
      </c>
      <c r="J434" s="12">
        <v>400</v>
      </c>
    </row>
    <row r="435" ht="16.5" customHeight="1" spans="1:10">
      <c r="A435" s="10">
        <v>433</v>
      </c>
      <c r="B435" s="12" t="s">
        <v>602</v>
      </c>
      <c r="C435" s="10" t="s">
        <v>780</v>
      </c>
      <c r="D435" s="10" t="s">
        <v>949</v>
      </c>
      <c r="E435" s="10" t="s">
        <v>14</v>
      </c>
      <c r="F435" s="11" t="s">
        <v>687</v>
      </c>
      <c r="G435" s="10" t="s">
        <v>16</v>
      </c>
      <c r="H435" s="12" t="s">
        <v>950</v>
      </c>
      <c r="I435" s="15">
        <v>44927</v>
      </c>
      <c r="J435" s="12">
        <v>400</v>
      </c>
    </row>
    <row r="436" ht="16.5" customHeight="1" spans="1:10">
      <c r="A436" s="10">
        <v>434</v>
      </c>
      <c r="B436" s="12" t="s">
        <v>602</v>
      </c>
      <c r="C436" s="10" t="s">
        <v>780</v>
      </c>
      <c r="D436" s="10" t="s">
        <v>951</v>
      </c>
      <c r="E436" s="10" t="s">
        <v>14</v>
      </c>
      <c r="F436" s="11" t="s">
        <v>673</v>
      </c>
      <c r="G436" s="10" t="s">
        <v>16</v>
      </c>
      <c r="H436" s="12" t="s">
        <v>952</v>
      </c>
      <c r="I436" s="15">
        <v>44927</v>
      </c>
      <c r="J436" s="12">
        <v>800</v>
      </c>
    </row>
    <row r="437" ht="16.5" customHeight="1" spans="1:10">
      <c r="A437" s="10">
        <v>435</v>
      </c>
      <c r="B437" s="12" t="s">
        <v>602</v>
      </c>
      <c r="C437" s="10" t="s">
        <v>780</v>
      </c>
      <c r="D437" s="10" t="s">
        <v>953</v>
      </c>
      <c r="E437" s="10" t="s">
        <v>14</v>
      </c>
      <c r="F437" s="11" t="s">
        <v>611</v>
      </c>
      <c r="G437" s="10" t="s">
        <v>16</v>
      </c>
      <c r="H437" s="12" t="s">
        <v>954</v>
      </c>
      <c r="I437" s="15">
        <v>44927</v>
      </c>
      <c r="J437" s="12">
        <v>800</v>
      </c>
    </row>
    <row r="438" ht="16.5" customHeight="1" spans="1:10">
      <c r="A438" s="10">
        <v>436</v>
      </c>
      <c r="B438" s="12" t="s">
        <v>602</v>
      </c>
      <c r="C438" s="10" t="s">
        <v>780</v>
      </c>
      <c r="D438" s="10" t="s">
        <v>955</v>
      </c>
      <c r="E438" s="10" t="s">
        <v>23</v>
      </c>
      <c r="F438" s="11" t="s">
        <v>956</v>
      </c>
      <c r="G438" s="10" t="s">
        <v>16</v>
      </c>
      <c r="H438" s="12" t="s">
        <v>957</v>
      </c>
      <c r="I438" s="15">
        <v>44927</v>
      </c>
      <c r="J438" s="12">
        <v>800</v>
      </c>
    </row>
    <row r="439" ht="16.5" customHeight="1" spans="1:10">
      <c r="A439" s="10">
        <v>437</v>
      </c>
      <c r="B439" s="12" t="s">
        <v>602</v>
      </c>
      <c r="C439" s="10" t="s">
        <v>780</v>
      </c>
      <c r="D439" s="10" t="s">
        <v>958</v>
      </c>
      <c r="E439" s="10" t="s">
        <v>14</v>
      </c>
      <c r="F439" s="11" t="s">
        <v>645</v>
      </c>
      <c r="G439" s="10" t="s">
        <v>16</v>
      </c>
      <c r="H439" s="12" t="s">
        <v>922</v>
      </c>
      <c r="I439" s="15">
        <v>44927</v>
      </c>
      <c r="J439" s="12">
        <v>800</v>
      </c>
    </row>
    <row r="440" ht="16.5" customHeight="1" spans="1:10">
      <c r="A440" s="10">
        <v>438</v>
      </c>
      <c r="B440" s="12" t="s">
        <v>602</v>
      </c>
      <c r="C440" s="10" t="s">
        <v>780</v>
      </c>
      <c r="D440" s="10" t="s">
        <v>959</v>
      </c>
      <c r="E440" s="10" t="s">
        <v>14</v>
      </c>
      <c r="F440" s="11" t="s">
        <v>960</v>
      </c>
      <c r="G440" s="10" t="s">
        <v>16</v>
      </c>
      <c r="H440" s="12" t="s">
        <v>961</v>
      </c>
      <c r="I440" s="15">
        <v>44927</v>
      </c>
      <c r="J440" s="12">
        <v>400</v>
      </c>
    </row>
    <row r="441" ht="16.5" customHeight="1" spans="1:10">
      <c r="A441" s="10">
        <v>439</v>
      </c>
      <c r="B441" s="12" t="s">
        <v>602</v>
      </c>
      <c r="C441" s="10" t="s">
        <v>780</v>
      </c>
      <c r="D441" s="10" t="s">
        <v>962</v>
      </c>
      <c r="E441" s="10" t="s">
        <v>23</v>
      </c>
      <c r="F441" s="11" t="s">
        <v>665</v>
      </c>
      <c r="G441" s="10" t="s">
        <v>16</v>
      </c>
      <c r="H441" s="12" t="s">
        <v>963</v>
      </c>
      <c r="I441" s="15">
        <v>44958</v>
      </c>
      <c r="J441" s="12">
        <v>400</v>
      </c>
    </row>
    <row r="442" ht="16.5" customHeight="1" spans="1:10">
      <c r="A442" s="10">
        <v>440</v>
      </c>
      <c r="B442" s="10" t="s">
        <v>964</v>
      </c>
      <c r="C442" s="10" t="s">
        <v>965</v>
      </c>
      <c r="D442" s="10" t="s">
        <v>966</v>
      </c>
      <c r="E442" s="10" t="s">
        <v>14</v>
      </c>
      <c r="F442" s="11" t="s">
        <v>967</v>
      </c>
      <c r="G442" s="12" t="s">
        <v>16</v>
      </c>
      <c r="H442" s="10" t="s">
        <v>968</v>
      </c>
      <c r="I442" s="14">
        <v>44986</v>
      </c>
      <c r="J442" s="10">
        <v>200</v>
      </c>
    </row>
    <row r="443" ht="16.5" customHeight="1" spans="1:10">
      <c r="A443" s="10">
        <v>441</v>
      </c>
      <c r="B443" s="10" t="s">
        <v>964</v>
      </c>
      <c r="C443" s="10" t="s">
        <v>965</v>
      </c>
      <c r="D443" s="10" t="s">
        <v>969</v>
      </c>
      <c r="E443" s="10" t="s">
        <v>14</v>
      </c>
      <c r="F443" s="11" t="s">
        <v>970</v>
      </c>
      <c r="G443" s="12" t="s">
        <v>16</v>
      </c>
      <c r="H443" s="10" t="s">
        <v>294</v>
      </c>
      <c r="I443" s="15">
        <v>44927</v>
      </c>
      <c r="J443" s="10">
        <v>200</v>
      </c>
    </row>
    <row r="444" ht="16.5" customHeight="1" spans="1:10">
      <c r="A444" s="10">
        <v>442</v>
      </c>
      <c r="B444" s="10" t="s">
        <v>964</v>
      </c>
      <c r="C444" s="10" t="s">
        <v>965</v>
      </c>
      <c r="D444" s="10" t="s">
        <v>971</v>
      </c>
      <c r="E444" s="10" t="s">
        <v>14</v>
      </c>
      <c r="F444" s="11" t="s">
        <v>972</v>
      </c>
      <c r="G444" s="12" t="s">
        <v>16</v>
      </c>
      <c r="H444" s="10" t="s">
        <v>294</v>
      </c>
      <c r="I444" s="15">
        <v>44958</v>
      </c>
      <c r="J444" s="10">
        <v>200</v>
      </c>
    </row>
    <row r="445" ht="16.5" customHeight="1" spans="1:10">
      <c r="A445" s="10">
        <v>443</v>
      </c>
      <c r="B445" s="10" t="s">
        <v>964</v>
      </c>
      <c r="C445" s="10" t="s">
        <v>965</v>
      </c>
      <c r="D445" s="10" t="s">
        <v>973</v>
      </c>
      <c r="E445" s="10" t="s">
        <v>14</v>
      </c>
      <c r="F445" s="11" t="s">
        <v>974</v>
      </c>
      <c r="G445" s="12" t="s">
        <v>16</v>
      </c>
      <c r="H445" s="10" t="s">
        <v>975</v>
      </c>
      <c r="I445" s="15">
        <v>44927</v>
      </c>
      <c r="J445" s="10">
        <v>200</v>
      </c>
    </row>
    <row r="446" ht="16.5" customHeight="1" spans="1:10">
      <c r="A446" s="10">
        <v>444</v>
      </c>
      <c r="B446" s="10" t="s">
        <v>964</v>
      </c>
      <c r="C446" s="10" t="s">
        <v>965</v>
      </c>
      <c r="D446" s="10" t="s">
        <v>976</v>
      </c>
      <c r="E446" s="10" t="s">
        <v>23</v>
      </c>
      <c r="F446" s="11" t="s">
        <v>977</v>
      </c>
      <c r="G446" s="12" t="s">
        <v>16</v>
      </c>
      <c r="H446" s="10" t="s">
        <v>294</v>
      </c>
      <c r="I446" s="15">
        <v>44927</v>
      </c>
      <c r="J446" s="10">
        <v>200</v>
      </c>
    </row>
    <row r="447" ht="16.5" customHeight="1" spans="1:10">
      <c r="A447" s="10">
        <v>445</v>
      </c>
      <c r="B447" s="10" t="s">
        <v>964</v>
      </c>
      <c r="C447" s="10" t="s">
        <v>965</v>
      </c>
      <c r="D447" s="10" t="s">
        <v>978</v>
      </c>
      <c r="E447" s="10" t="s">
        <v>14</v>
      </c>
      <c r="F447" s="11" t="s">
        <v>979</v>
      </c>
      <c r="G447" s="10" t="s">
        <v>16</v>
      </c>
      <c r="H447" s="10" t="s">
        <v>980</v>
      </c>
      <c r="I447" s="15">
        <v>44986</v>
      </c>
      <c r="J447" s="10">
        <v>800</v>
      </c>
    </row>
    <row r="448" ht="16.5" customHeight="1" spans="1:10">
      <c r="A448" s="10">
        <v>446</v>
      </c>
      <c r="B448" s="10" t="s">
        <v>964</v>
      </c>
      <c r="C448" s="10" t="s">
        <v>965</v>
      </c>
      <c r="D448" s="10" t="s">
        <v>981</v>
      </c>
      <c r="E448" s="10" t="s">
        <v>14</v>
      </c>
      <c r="F448" s="11" t="s">
        <v>982</v>
      </c>
      <c r="G448" s="10" t="s">
        <v>16</v>
      </c>
      <c r="H448" s="10" t="s">
        <v>983</v>
      </c>
      <c r="I448" s="15">
        <v>44927</v>
      </c>
      <c r="J448" s="10">
        <v>200</v>
      </c>
    </row>
    <row r="449" ht="16.5" customHeight="1" spans="1:10">
      <c r="A449" s="10">
        <v>447</v>
      </c>
      <c r="B449" s="10" t="s">
        <v>964</v>
      </c>
      <c r="C449" s="10" t="s">
        <v>965</v>
      </c>
      <c r="D449" s="10" t="s">
        <v>984</v>
      </c>
      <c r="E449" s="10" t="s">
        <v>14</v>
      </c>
      <c r="F449" s="11" t="s">
        <v>985</v>
      </c>
      <c r="G449" s="10" t="s">
        <v>16</v>
      </c>
      <c r="H449" s="10" t="s">
        <v>986</v>
      </c>
      <c r="I449" s="15">
        <v>44928</v>
      </c>
      <c r="J449" s="10">
        <v>800</v>
      </c>
    </row>
    <row r="450" ht="16.5" customHeight="1" spans="1:10">
      <c r="A450" s="10">
        <v>448</v>
      </c>
      <c r="B450" s="10" t="s">
        <v>964</v>
      </c>
      <c r="C450" s="10" t="s">
        <v>965</v>
      </c>
      <c r="D450" s="10" t="s">
        <v>987</v>
      </c>
      <c r="E450" s="10" t="s">
        <v>14</v>
      </c>
      <c r="F450" s="11" t="s">
        <v>974</v>
      </c>
      <c r="G450" s="10" t="s">
        <v>16</v>
      </c>
      <c r="H450" s="10" t="s">
        <v>988</v>
      </c>
      <c r="I450" s="15">
        <v>44929</v>
      </c>
      <c r="J450" s="10">
        <v>800</v>
      </c>
    </row>
    <row r="451" ht="16.5" customHeight="1" spans="1:10">
      <c r="A451" s="10">
        <v>449</v>
      </c>
      <c r="B451" s="10" t="s">
        <v>964</v>
      </c>
      <c r="C451" s="10" t="s">
        <v>965</v>
      </c>
      <c r="D451" s="10" t="s">
        <v>989</v>
      </c>
      <c r="E451" s="10" t="s">
        <v>14</v>
      </c>
      <c r="F451" s="11" t="s">
        <v>990</v>
      </c>
      <c r="G451" s="10" t="s">
        <v>16</v>
      </c>
      <c r="H451" s="10" t="s">
        <v>991</v>
      </c>
      <c r="I451" s="15">
        <v>44931</v>
      </c>
      <c r="J451" s="10">
        <v>400</v>
      </c>
    </row>
    <row r="452" ht="16.5" customHeight="1" spans="1:10">
      <c r="A452" s="10">
        <v>450</v>
      </c>
      <c r="B452" s="10" t="s">
        <v>964</v>
      </c>
      <c r="C452" s="10" t="s">
        <v>965</v>
      </c>
      <c r="D452" s="12" t="s">
        <v>992</v>
      </c>
      <c r="E452" s="10" t="s">
        <v>14</v>
      </c>
      <c r="F452" s="11" t="s">
        <v>993</v>
      </c>
      <c r="G452" s="10" t="s">
        <v>16</v>
      </c>
      <c r="H452" s="12" t="s">
        <v>994</v>
      </c>
      <c r="I452" s="15">
        <v>44946</v>
      </c>
      <c r="J452" s="12">
        <v>800</v>
      </c>
    </row>
    <row r="453" ht="16.5" customHeight="1" spans="1:10">
      <c r="A453" s="10">
        <v>451</v>
      </c>
      <c r="B453" s="10" t="s">
        <v>964</v>
      </c>
      <c r="C453" s="10" t="s">
        <v>965</v>
      </c>
      <c r="D453" s="12" t="s">
        <v>995</v>
      </c>
      <c r="E453" s="10" t="s">
        <v>14</v>
      </c>
      <c r="F453" s="11" t="s">
        <v>996</v>
      </c>
      <c r="G453" s="10" t="s">
        <v>16</v>
      </c>
      <c r="H453" s="12" t="s">
        <v>997</v>
      </c>
      <c r="I453" s="15">
        <v>44948</v>
      </c>
      <c r="J453" s="12">
        <v>800</v>
      </c>
    </row>
    <row r="454" ht="16.5" customHeight="1" spans="1:10">
      <c r="A454" s="10">
        <v>452</v>
      </c>
      <c r="B454" s="10" t="s">
        <v>964</v>
      </c>
      <c r="C454" s="23" t="s">
        <v>965</v>
      </c>
      <c r="D454" s="24" t="s">
        <v>998</v>
      </c>
      <c r="E454" s="23" t="s">
        <v>14</v>
      </c>
      <c r="F454" s="57" t="s">
        <v>999</v>
      </c>
      <c r="G454" s="23" t="s">
        <v>16</v>
      </c>
      <c r="H454" s="23" t="s">
        <v>1000</v>
      </c>
      <c r="I454" s="25">
        <v>44927</v>
      </c>
      <c r="J454" s="12">
        <v>400</v>
      </c>
    </row>
    <row r="455" ht="16.5" customHeight="1" spans="1:10">
      <c r="A455" s="10">
        <v>453</v>
      </c>
      <c r="B455" s="10" t="s">
        <v>964</v>
      </c>
      <c r="C455" s="10" t="s">
        <v>1001</v>
      </c>
      <c r="D455" s="10" t="s">
        <v>1002</v>
      </c>
      <c r="E455" s="10" t="s">
        <v>14</v>
      </c>
      <c r="F455" s="11" t="s">
        <v>1003</v>
      </c>
      <c r="G455" s="10" t="s">
        <v>16</v>
      </c>
      <c r="H455" s="10" t="s">
        <v>70</v>
      </c>
      <c r="I455" s="15">
        <v>44958</v>
      </c>
      <c r="J455" s="10">
        <v>200</v>
      </c>
    </row>
    <row r="456" ht="16.5" customHeight="1" spans="1:10">
      <c r="A456" s="10">
        <v>454</v>
      </c>
      <c r="B456" s="10" t="s">
        <v>964</v>
      </c>
      <c r="C456" s="10" t="s">
        <v>1004</v>
      </c>
      <c r="D456" s="10" t="s">
        <v>1005</v>
      </c>
      <c r="E456" s="10" t="s">
        <v>14</v>
      </c>
      <c r="F456" s="11" t="s">
        <v>1006</v>
      </c>
      <c r="G456" s="10" t="s">
        <v>16</v>
      </c>
      <c r="H456" s="10" t="s">
        <v>1007</v>
      </c>
      <c r="I456" s="14">
        <v>44927</v>
      </c>
      <c r="J456" s="10">
        <v>800</v>
      </c>
    </row>
    <row r="457" ht="16.5" customHeight="1" spans="1:10">
      <c r="A457" s="10">
        <v>455</v>
      </c>
      <c r="B457" s="10" t="s">
        <v>964</v>
      </c>
      <c r="C457" s="10" t="s">
        <v>1004</v>
      </c>
      <c r="D457" s="12" t="s">
        <v>1008</v>
      </c>
      <c r="E457" s="12" t="s">
        <v>14</v>
      </c>
      <c r="F457" s="11" t="s">
        <v>1009</v>
      </c>
      <c r="G457" s="10" t="s">
        <v>16</v>
      </c>
      <c r="H457" s="10" t="s">
        <v>1007</v>
      </c>
      <c r="I457" s="14">
        <v>44927</v>
      </c>
      <c r="J457" s="12">
        <v>800</v>
      </c>
    </row>
    <row r="458" ht="16.5" customHeight="1" spans="1:10">
      <c r="A458" s="10">
        <v>456</v>
      </c>
      <c r="B458" s="10" t="s">
        <v>964</v>
      </c>
      <c r="C458" s="10" t="s">
        <v>1004</v>
      </c>
      <c r="D458" s="12" t="s">
        <v>1010</v>
      </c>
      <c r="E458" s="12" t="s">
        <v>14</v>
      </c>
      <c r="F458" s="11" t="s">
        <v>982</v>
      </c>
      <c r="G458" s="10" t="s">
        <v>16</v>
      </c>
      <c r="H458" s="12" t="s">
        <v>1011</v>
      </c>
      <c r="I458" s="14">
        <v>44927</v>
      </c>
      <c r="J458" s="12">
        <v>800</v>
      </c>
    </row>
    <row r="459" ht="16.5" customHeight="1" spans="1:10">
      <c r="A459" s="10">
        <v>457</v>
      </c>
      <c r="B459" s="10" t="s">
        <v>964</v>
      </c>
      <c r="C459" s="10" t="s">
        <v>1004</v>
      </c>
      <c r="D459" s="12" t="s">
        <v>1012</v>
      </c>
      <c r="E459" s="12" t="s">
        <v>14</v>
      </c>
      <c r="F459" s="11" t="s">
        <v>1009</v>
      </c>
      <c r="G459" s="10" t="s">
        <v>16</v>
      </c>
      <c r="H459" s="12" t="s">
        <v>1013</v>
      </c>
      <c r="I459" s="14">
        <v>44927</v>
      </c>
      <c r="J459" s="12">
        <v>800</v>
      </c>
    </row>
    <row r="460" ht="16.5" customHeight="1" spans="1:10">
      <c r="A460" s="10">
        <v>458</v>
      </c>
      <c r="B460" s="10" t="s">
        <v>964</v>
      </c>
      <c r="C460" s="10" t="s">
        <v>1004</v>
      </c>
      <c r="D460" s="10" t="s">
        <v>1014</v>
      </c>
      <c r="E460" s="10" t="s">
        <v>14</v>
      </c>
      <c r="F460" s="11" t="s">
        <v>1015</v>
      </c>
      <c r="G460" s="10" t="s">
        <v>16</v>
      </c>
      <c r="H460" s="10" t="s">
        <v>1016</v>
      </c>
      <c r="I460" s="14">
        <v>44927</v>
      </c>
      <c r="J460" s="10">
        <v>800</v>
      </c>
    </row>
    <row r="461" ht="16.5" customHeight="1" spans="1:10">
      <c r="A461" s="10">
        <v>459</v>
      </c>
      <c r="B461" s="10" t="s">
        <v>964</v>
      </c>
      <c r="C461" s="10" t="s">
        <v>1004</v>
      </c>
      <c r="D461" s="10" t="s">
        <v>1017</v>
      </c>
      <c r="E461" s="10" t="s">
        <v>23</v>
      </c>
      <c r="F461" s="11" t="s">
        <v>1018</v>
      </c>
      <c r="G461" s="10" t="s">
        <v>16</v>
      </c>
      <c r="H461" s="10" t="s">
        <v>396</v>
      </c>
      <c r="I461" s="14">
        <v>44927</v>
      </c>
      <c r="J461" s="10">
        <v>800</v>
      </c>
    </row>
    <row r="462" ht="16.5" customHeight="1" spans="1:10">
      <c r="A462" s="10">
        <v>460</v>
      </c>
      <c r="B462" s="10" t="s">
        <v>964</v>
      </c>
      <c r="C462" s="10" t="s">
        <v>1004</v>
      </c>
      <c r="D462" s="10" t="s">
        <v>1019</v>
      </c>
      <c r="E462" s="10" t="s">
        <v>14</v>
      </c>
      <c r="F462" s="11" t="s">
        <v>985</v>
      </c>
      <c r="G462" s="10" t="s">
        <v>16</v>
      </c>
      <c r="H462" s="10" t="s">
        <v>1020</v>
      </c>
      <c r="I462" s="14">
        <v>44927</v>
      </c>
      <c r="J462" s="10">
        <v>800</v>
      </c>
    </row>
    <row r="463" ht="16.5" customHeight="1" spans="1:10">
      <c r="A463" s="10">
        <v>461</v>
      </c>
      <c r="B463" s="10" t="s">
        <v>964</v>
      </c>
      <c r="C463" s="10" t="s">
        <v>1021</v>
      </c>
      <c r="D463" s="12" t="s">
        <v>1022</v>
      </c>
      <c r="E463" s="12" t="s">
        <v>14</v>
      </c>
      <c r="F463" s="11" t="s">
        <v>1023</v>
      </c>
      <c r="G463" s="12" t="s">
        <v>16</v>
      </c>
      <c r="H463" s="12" t="s">
        <v>115</v>
      </c>
      <c r="I463" s="14">
        <v>44986</v>
      </c>
      <c r="J463" s="12">
        <v>800</v>
      </c>
    </row>
    <row r="464" ht="16.5" customHeight="1" spans="1:10">
      <c r="A464" s="10">
        <v>462</v>
      </c>
      <c r="B464" s="10" t="s">
        <v>964</v>
      </c>
      <c r="C464" s="12" t="s">
        <v>1024</v>
      </c>
      <c r="D464" s="12" t="s">
        <v>1025</v>
      </c>
      <c r="E464" s="12" t="s">
        <v>23</v>
      </c>
      <c r="F464" s="11" t="s">
        <v>1026</v>
      </c>
      <c r="G464" s="12" t="s">
        <v>16</v>
      </c>
      <c r="H464" s="12" t="s">
        <v>1027</v>
      </c>
      <c r="I464" s="14">
        <v>44986</v>
      </c>
      <c r="J464" s="10">
        <v>800</v>
      </c>
    </row>
    <row r="465" ht="16.5" customHeight="1" spans="1:10">
      <c r="A465" s="10">
        <v>463</v>
      </c>
      <c r="B465" s="10" t="s">
        <v>964</v>
      </c>
      <c r="C465" s="12" t="s">
        <v>1024</v>
      </c>
      <c r="D465" s="12" t="s">
        <v>1028</v>
      </c>
      <c r="E465" s="12" t="s">
        <v>14</v>
      </c>
      <c r="F465" s="11" t="s">
        <v>1029</v>
      </c>
      <c r="G465" s="12" t="s">
        <v>16</v>
      </c>
      <c r="H465" s="12" t="s">
        <v>1030</v>
      </c>
      <c r="I465" s="14">
        <v>44986</v>
      </c>
      <c r="J465" s="10">
        <v>800</v>
      </c>
    </row>
    <row r="466" ht="16.5" customHeight="1" spans="1:10">
      <c r="A466" s="10">
        <v>464</v>
      </c>
      <c r="B466" s="10" t="s">
        <v>964</v>
      </c>
      <c r="C466" s="12" t="s">
        <v>1024</v>
      </c>
      <c r="D466" s="12" t="s">
        <v>1031</v>
      </c>
      <c r="E466" s="12" t="s">
        <v>14</v>
      </c>
      <c r="F466" s="11" t="s">
        <v>1032</v>
      </c>
      <c r="G466" s="12" t="s">
        <v>16</v>
      </c>
      <c r="H466" s="12" t="s">
        <v>101</v>
      </c>
      <c r="I466" s="14">
        <v>44986</v>
      </c>
      <c r="J466" s="10">
        <v>800</v>
      </c>
    </row>
    <row r="467" ht="16.5" customHeight="1" spans="1:10">
      <c r="A467" s="10">
        <v>465</v>
      </c>
      <c r="B467" s="10" t="s">
        <v>964</v>
      </c>
      <c r="C467" s="12" t="s">
        <v>1024</v>
      </c>
      <c r="D467" s="12" t="s">
        <v>1033</v>
      </c>
      <c r="E467" s="12" t="s">
        <v>23</v>
      </c>
      <c r="F467" s="11" t="s">
        <v>1034</v>
      </c>
      <c r="G467" s="12" t="s">
        <v>16</v>
      </c>
      <c r="H467" s="12" t="s">
        <v>529</v>
      </c>
      <c r="I467" s="14">
        <v>44927</v>
      </c>
      <c r="J467" s="10">
        <v>800</v>
      </c>
    </row>
    <row r="468" ht="16.5" customHeight="1" spans="1:10">
      <c r="A468" s="10">
        <v>466</v>
      </c>
      <c r="B468" s="10" t="s">
        <v>964</v>
      </c>
      <c r="C468" s="12" t="s">
        <v>1024</v>
      </c>
      <c r="D468" s="12" t="s">
        <v>1035</v>
      </c>
      <c r="E468" s="12" t="s">
        <v>14</v>
      </c>
      <c r="F468" s="11" t="s">
        <v>1023</v>
      </c>
      <c r="G468" s="12" t="s">
        <v>16</v>
      </c>
      <c r="H468" s="12" t="s">
        <v>1036</v>
      </c>
      <c r="I468" s="14">
        <v>44986</v>
      </c>
      <c r="J468" s="10">
        <v>800</v>
      </c>
    </row>
    <row r="469" ht="16.5" customHeight="1" spans="1:10">
      <c r="A469" s="10">
        <v>467</v>
      </c>
      <c r="B469" s="10" t="s">
        <v>964</v>
      </c>
      <c r="C469" s="12" t="s">
        <v>1024</v>
      </c>
      <c r="D469" s="12" t="s">
        <v>1037</v>
      </c>
      <c r="E469" s="12" t="s">
        <v>14</v>
      </c>
      <c r="F469" s="11" t="s">
        <v>1038</v>
      </c>
      <c r="G469" s="12" t="s">
        <v>16</v>
      </c>
      <c r="H469" s="12" t="s">
        <v>1036</v>
      </c>
      <c r="I469" s="14">
        <v>44986</v>
      </c>
      <c r="J469" s="10">
        <v>800</v>
      </c>
    </row>
    <row r="470" ht="16.5" customHeight="1" spans="1:10">
      <c r="A470" s="10">
        <v>468</v>
      </c>
      <c r="B470" s="10" t="s">
        <v>964</v>
      </c>
      <c r="C470" s="12" t="s">
        <v>1024</v>
      </c>
      <c r="D470" s="12" t="s">
        <v>1039</v>
      </c>
      <c r="E470" s="12" t="s">
        <v>14</v>
      </c>
      <c r="F470" s="11" t="s">
        <v>1023</v>
      </c>
      <c r="G470" s="12" t="s">
        <v>16</v>
      </c>
      <c r="H470" s="12" t="s">
        <v>1040</v>
      </c>
      <c r="I470" s="14">
        <v>44986</v>
      </c>
      <c r="J470" s="10">
        <v>400</v>
      </c>
    </row>
    <row r="471" ht="16.5" customHeight="1" spans="1:10">
      <c r="A471" s="10">
        <v>469</v>
      </c>
      <c r="B471" s="10" t="s">
        <v>964</v>
      </c>
      <c r="C471" s="12" t="s">
        <v>1024</v>
      </c>
      <c r="D471" s="12" t="s">
        <v>1041</v>
      </c>
      <c r="E471" s="12" t="s">
        <v>23</v>
      </c>
      <c r="F471" s="11" t="s">
        <v>1042</v>
      </c>
      <c r="G471" s="12" t="s">
        <v>16</v>
      </c>
      <c r="H471" s="12" t="s">
        <v>1043</v>
      </c>
      <c r="I471" s="14">
        <v>44986</v>
      </c>
      <c r="J471" s="10">
        <v>400</v>
      </c>
    </row>
    <row r="472" ht="16.5" customHeight="1" spans="1:10">
      <c r="A472" s="10">
        <v>470</v>
      </c>
      <c r="B472" s="10" t="s">
        <v>964</v>
      </c>
      <c r="C472" s="12" t="s">
        <v>1024</v>
      </c>
      <c r="D472" s="12" t="s">
        <v>1044</v>
      </c>
      <c r="E472" s="12" t="s">
        <v>14</v>
      </c>
      <c r="F472" s="11" t="s">
        <v>970</v>
      </c>
      <c r="G472" s="12" t="s">
        <v>16</v>
      </c>
      <c r="H472" s="12" t="s">
        <v>1045</v>
      </c>
      <c r="I472" s="14">
        <v>44927</v>
      </c>
      <c r="J472" s="10">
        <v>800</v>
      </c>
    </row>
    <row r="473" ht="16.5" customHeight="1" spans="1:10">
      <c r="A473" s="10">
        <v>471</v>
      </c>
      <c r="B473" s="10" t="s">
        <v>964</v>
      </c>
      <c r="C473" s="12" t="s">
        <v>1024</v>
      </c>
      <c r="D473" s="12" t="s">
        <v>1046</v>
      </c>
      <c r="E473" s="12" t="s">
        <v>14</v>
      </c>
      <c r="F473" s="11" t="s">
        <v>1009</v>
      </c>
      <c r="G473" s="12" t="s">
        <v>16</v>
      </c>
      <c r="H473" s="12" t="s">
        <v>264</v>
      </c>
      <c r="I473" s="14">
        <v>44986</v>
      </c>
      <c r="J473" s="10">
        <v>800</v>
      </c>
    </row>
    <row r="474" ht="16.5" customHeight="1" spans="1:10">
      <c r="A474" s="10">
        <v>472</v>
      </c>
      <c r="B474" s="10" t="s">
        <v>964</v>
      </c>
      <c r="C474" s="12" t="s">
        <v>1024</v>
      </c>
      <c r="D474" s="12" t="s">
        <v>1047</v>
      </c>
      <c r="E474" s="12" t="s">
        <v>14</v>
      </c>
      <c r="F474" s="11" t="s">
        <v>1048</v>
      </c>
      <c r="G474" s="12" t="s">
        <v>16</v>
      </c>
      <c r="H474" s="12" t="s">
        <v>473</v>
      </c>
      <c r="I474" s="14">
        <v>44986</v>
      </c>
      <c r="J474" s="10">
        <v>400</v>
      </c>
    </row>
    <row r="475" ht="16.5" customHeight="1" spans="1:10">
      <c r="A475" s="10">
        <v>473</v>
      </c>
      <c r="B475" s="10" t="s">
        <v>964</v>
      </c>
      <c r="C475" s="12" t="s">
        <v>1024</v>
      </c>
      <c r="D475" s="12" t="s">
        <v>1049</v>
      </c>
      <c r="E475" s="12" t="s">
        <v>14</v>
      </c>
      <c r="F475" s="11" t="s">
        <v>1032</v>
      </c>
      <c r="G475" s="12" t="s">
        <v>16</v>
      </c>
      <c r="H475" s="12" t="s">
        <v>1050</v>
      </c>
      <c r="I475" s="14">
        <v>44927</v>
      </c>
      <c r="J475" s="10">
        <v>800</v>
      </c>
    </row>
    <row r="476" ht="16.5" customHeight="1" spans="1:10">
      <c r="A476" s="10">
        <v>474</v>
      </c>
      <c r="B476" s="10" t="s">
        <v>964</v>
      </c>
      <c r="C476" s="12" t="s">
        <v>1024</v>
      </c>
      <c r="D476" s="12" t="s">
        <v>1051</v>
      </c>
      <c r="E476" s="12" t="s">
        <v>14</v>
      </c>
      <c r="F476" s="11" t="s">
        <v>974</v>
      </c>
      <c r="G476" s="12" t="s">
        <v>40</v>
      </c>
      <c r="H476" s="12" t="s">
        <v>1052</v>
      </c>
      <c r="I476" s="14">
        <v>44927</v>
      </c>
      <c r="J476" s="10">
        <v>800</v>
      </c>
    </row>
    <row r="477" ht="16.5" customHeight="1" spans="1:10">
      <c r="A477" s="10">
        <v>475</v>
      </c>
      <c r="B477" s="10" t="s">
        <v>964</v>
      </c>
      <c r="C477" s="12" t="s">
        <v>1024</v>
      </c>
      <c r="D477" s="10" t="s">
        <v>1053</v>
      </c>
      <c r="E477" s="10" t="s">
        <v>23</v>
      </c>
      <c r="F477" s="11" t="s">
        <v>1054</v>
      </c>
      <c r="G477" s="12" t="s">
        <v>16</v>
      </c>
      <c r="H477" s="10" t="s">
        <v>597</v>
      </c>
      <c r="I477" s="14">
        <v>44927</v>
      </c>
      <c r="J477" s="10">
        <v>400</v>
      </c>
    </row>
    <row r="478" ht="16.5" customHeight="1" spans="1:10">
      <c r="A478" s="10">
        <v>476</v>
      </c>
      <c r="B478" s="10" t="s">
        <v>964</v>
      </c>
      <c r="C478" s="10" t="s">
        <v>1055</v>
      </c>
      <c r="D478" s="10" t="s">
        <v>1056</v>
      </c>
      <c r="E478" s="10" t="s">
        <v>14</v>
      </c>
      <c r="F478" s="11" t="s">
        <v>1023</v>
      </c>
      <c r="G478" s="10" t="s">
        <v>16</v>
      </c>
      <c r="H478" s="10" t="s">
        <v>63</v>
      </c>
      <c r="I478" s="15">
        <v>44958</v>
      </c>
      <c r="J478" s="10">
        <v>200</v>
      </c>
    </row>
    <row r="479" ht="16.5" customHeight="1" spans="1:10">
      <c r="A479" s="10">
        <v>477</v>
      </c>
      <c r="B479" s="10" t="s">
        <v>964</v>
      </c>
      <c r="C479" s="10" t="s">
        <v>1055</v>
      </c>
      <c r="D479" s="10" t="s">
        <v>1057</v>
      </c>
      <c r="E479" s="10" t="s">
        <v>23</v>
      </c>
      <c r="F479" s="11" t="s">
        <v>1058</v>
      </c>
      <c r="G479" s="10" t="s">
        <v>16</v>
      </c>
      <c r="H479" s="10" t="s">
        <v>70</v>
      </c>
      <c r="I479" s="15">
        <v>44927</v>
      </c>
      <c r="J479" s="10">
        <v>200</v>
      </c>
    </row>
    <row r="480" ht="16.5" customHeight="1" spans="1:10">
      <c r="A480" s="10">
        <v>478</v>
      </c>
      <c r="B480" s="10" t="s">
        <v>964</v>
      </c>
      <c r="C480" s="10" t="s">
        <v>1055</v>
      </c>
      <c r="D480" s="10" t="s">
        <v>1059</v>
      </c>
      <c r="E480" s="10" t="s">
        <v>14</v>
      </c>
      <c r="F480" s="11" t="s">
        <v>1038</v>
      </c>
      <c r="G480" s="10" t="s">
        <v>16</v>
      </c>
      <c r="H480" s="10" t="s">
        <v>63</v>
      </c>
      <c r="I480" s="15">
        <v>44958</v>
      </c>
      <c r="J480" s="10">
        <v>200</v>
      </c>
    </row>
    <row r="481" ht="16.5" customHeight="1" spans="1:10">
      <c r="A481" s="10">
        <v>479</v>
      </c>
      <c r="B481" s="10" t="s">
        <v>964</v>
      </c>
      <c r="C481" s="10" t="s">
        <v>1055</v>
      </c>
      <c r="D481" s="10" t="s">
        <v>1060</v>
      </c>
      <c r="E481" s="10" t="s">
        <v>14</v>
      </c>
      <c r="F481" s="11" t="s">
        <v>1061</v>
      </c>
      <c r="G481" s="10" t="s">
        <v>16</v>
      </c>
      <c r="H481" s="10" t="s">
        <v>63</v>
      </c>
      <c r="I481" s="15">
        <v>44986</v>
      </c>
      <c r="J481" s="10">
        <v>200</v>
      </c>
    </row>
    <row r="482" ht="16.5" customHeight="1" spans="1:10">
      <c r="A482" s="10">
        <v>480</v>
      </c>
      <c r="B482" s="10" t="s">
        <v>964</v>
      </c>
      <c r="C482" s="10" t="s">
        <v>1055</v>
      </c>
      <c r="D482" s="10" t="s">
        <v>1062</v>
      </c>
      <c r="E482" s="10" t="s">
        <v>14</v>
      </c>
      <c r="F482" s="11" t="s">
        <v>1032</v>
      </c>
      <c r="G482" s="10" t="s">
        <v>16</v>
      </c>
      <c r="H482" s="10" t="s">
        <v>1063</v>
      </c>
      <c r="I482" s="15">
        <v>44958</v>
      </c>
      <c r="J482" s="10">
        <v>200</v>
      </c>
    </row>
    <row r="483" ht="16.5" customHeight="1" spans="1:10">
      <c r="A483" s="10">
        <v>481</v>
      </c>
      <c r="B483" s="10" t="s">
        <v>964</v>
      </c>
      <c r="C483" s="10" t="s">
        <v>1055</v>
      </c>
      <c r="D483" s="10" t="s">
        <v>1064</v>
      </c>
      <c r="E483" s="10" t="s">
        <v>14</v>
      </c>
      <c r="F483" s="11" t="s">
        <v>1065</v>
      </c>
      <c r="G483" s="10" t="s">
        <v>16</v>
      </c>
      <c r="H483" s="10" t="s">
        <v>1066</v>
      </c>
      <c r="I483" s="15">
        <v>44958</v>
      </c>
      <c r="J483" s="10">
        <v>200</v>
      </c>
    </row>
    <row r="484" ht="16.5" customHeight="1" spans="1:10">
      <c r="A484" s="10">
        <v>482</v>
      </c>
      <c r="B484" s="10" t="s">
        <v>964</v>
      </c>
      <c r="C484" s="10" t="s">
        <v>1055</v>
      </c>
      <c r="D484" s="10" t="s">
        <v>1067</v>
      </c>
      <c r="E484" s="10" t="s">
        <v>23</v>
      </c>
      <c r="F484" s="11" t="s">
        <v>1068</v>
      </c>
      <c r="G484" s="10" t="s">
        <v>16</v>
      </c>
      <c r="H484" s="10" t="s">
        <v>63</v>
      </c>
      <c r="I484" s="15">
        <v>44927</v>
      </c>
      <c r="J484" s="10">
        <v>200</v>
      </c>
    </row>
    <row r="485" ht="16.5" customHeight="1" spans="1:10">
      <c r="A485" s="10">
        <v>483</v>
      </c>
      <c r="B485" s="10" t="s">
        <v>964</v>
      </c>
      <c r="C485" s="10" t="s">
        <v>1055</v>
      </c>
      <c r="D485" s="10" t="s">
        <v>1069</v>
      </c>
      <c r="E485" s="10" t="s">
        <v>23</v>
      </c>
      <c r="F485" s="11" t="s">
        <v>1018</v>
      </c>
      <c r="G485" s="10" t="s">
        <v>16</v>
      </c>
      <c r="H485" s="10" t="s">
        <v>1070</v>
      </c>
      <c r="I485" s="15">
        <v>44927</v>
      </c>
      <c r="J485" s="10">
        <v>400</v>
      </c>
    </row>
    <row r="486" ht="16.5" customHeight="1" spans="1:10">
      <c r="A486" s="10">
        <v>484</v>
      </c>
      <c r="B486" s="10" t="s">
        <v>964</v>
      </c>
      <c r="C486" s="10" t="s">
        <v>1055</v>
      </c>
      <c r="D486" s="10" t="s">
        <v>1071</v>
      </c>
      <c r="E486" s="10" t="s">
        <v>14</v>
      </c>
      <c r="F486" s="11" t="s">
        <v>1072</v>
      </c>
      <c r="G486" s="10" t="s">
        <v>16</v>
      </c>
      <c r="H486" s="10" t="s">
        <v>231</v>
      </c>
      <c r="I486" s="15">
        <v>44927</v>
      </c>
      <c r="J486" s="10">
        <v>800</v>
      </c>
    </row>
    <row r="487" ht="16.5" customHeight="1" spans="1:10">
      <c r="A487" s="10">
        <v>485</v>
      </c>
      <c r="B487" s="10" t="s">
        <v>964</v>
      </c>
      <c r="C487" s="10" t="s">
        <v>1055</v>
      </c>
      <c r="D487" s="12" t="s">
        <v>1073</v>
      </c>
      <c r="E487" s="12" t="s">
        <v>14</v>
      </c>
      <c r="F487" s="11" t="s">
        <v>1061</v>
      </c>
      <c r="G487" s="10" t="s">
        <v>16</v>
      </c>
      <c r="H487" s="12" t="s">
        <v>1074</v>
      </c>
      <c r="I487" s="15">
        <v>44927</v>
      </c>
      <c r="J487" s="12">
        <v>800</v>
      </c>
    </row>
    <row r="488" ht="16.5" customHeight="1" spans="1:10">
      <c r="A488" s="10">
        <v>486</v>
      </c>
      <c r="B488" s="10" t="s">
        <v>964</v>
      </c>
      <c r="C488" s="10" t="s">
        <v>1075</v>
      </c>
      <c r="D488" s="10" t="s">
        <v>1076</v>
      </c>
      <c r="E488" s="10" t="s">
        <v>23</v>
      </c>
      <c r="F488" s="11" t="s">
        <v>1077</v>
      </c>
      <c r="G488" s="10" t="s">
        <v>16</v>
      </c>
      <c r="H488" s="10" t="s">
        <v>63</v>
      </c>
      <c r="I488" s="15">
        <v>44930</v>
      </c>
      <c r="J488" s="10">
        <v>200</v>
      </c>
    </row>
    <row r="489" ht="16.5" customHeight="1" spans="1:10">
      <c r="A489" s="10">
        <v>487</v>
      </c>
      <c r="B489" s="10" t="s">
        <v>964</v>
      </c>
      <c r="C489" s="10" t="s">
        <v>1075</v>
      </c>
      <c r="D489" s="10" t="s">
        <v>1078</v>
      </c>
      <c r="E489" s="10" t="s">
        <v>14</v>
      </c>
      <c r="F489" s="11" t="s">
        <v>1048</v>
      </c>
      <c r="G489" s="10" t="s">
        <v>16</v>
      </c>
      <c r="H489" s="10" t="s">
        <v>63</v>
      </c>
      <c r="I489" s="15">
        <v>44931</v>
      </c>
      <c r="J489" s="10">
        <v>200</v>
      </c>
    </row>
    <row r="490" ht="16.5" customHeight="1" spans="1:10">
      <c r="A490" s="10">
        <v>488</v>
      </c>
      <c r="B490" s="10" t="s">
        <v>964</v>
      </c>
      <c r="C490" s="10" t="s">
        <v>1075</v>
      </c>
      <c r="D490" s="10" t="s">
        <v>1079</v>
      </c>
      <c r="E490" s="10" t="s">
        <v>23</v>
      </c>
      <c r="F490" s="11" t="s">
        <v>1026</v>
      </c>
      <c r="G490" s="10" t="s">
        <v>16</v>
      </c>
      <c r="H490" s="10" t="s">
        <v>70</v>
      </c>
      <c r="I490" s="15">
        <v>44932</v>
      </c>
      <c r="J490" s="10">
        <v>200</v>
      </c>
    </row>
    <row r="491" ht="16.5" customHeight="1" spans="1:10">
      <c r="A491" s="10">
        <v>489</v>
      </c>
      <c r="B491" s="10" t="s">
        <v>964</v>
      </c>
      <c r="C491" s="10" t="s">
        <v>1075</v>
      </c>
      <c r="D491" s="12" t="s">
        <v>1080</v>
      </c>
      <c r="E491" s="12" t="s">
        <v>14</v>
      </c>
      <c r="F491" s="11" t="s">
        <v>974</v>
      </c>
      <c r="G491" s="10" t="s">
        <v>16</v>
      </c>
      <c r="H491" s="12" t="s">
        <v>1081</v>
      </c>
      <c r="I491" s="15">
        <v>44933</v>
      </c>
      <c r="J491" s="12">
        <v>200</v>
      </c>
    </row>
    <row r="492" ht="16.5" customHeight="1" spans="1:10">
      <c r="A492" s="10">
        <v>490</v>
      </c>
      <c r="B492" s="10" t="s">
        <v>964</v>
      </c>
      <c r="C492" s="10" t="s">
        <v>1082</v>
      </c>
      <c r="D492" s="12" t="s">
        <v>1083</v>
      </c>
      <c r="E492" s="12" t="s">
        <v>14</v>
      </c>
      <c r="F492" s="11" t="s">
        <v>1084</v>
      </c>
      <c r="G492" s="12" t="s">
        <v>16</v>
      </c>
      <c r="H492" s="10" t="s">
        <v>1085</v>
      </c>
      <c r="I492" s="14">
        <v>44986</v>
      </c>
      <c r="J492" s="10">
        <v>200</v>
      </c>
    </row>
    <row r="493" ht="16.5" customHeight="1" spans="1:10">
      <c r="A493" s="10">
        <v>491</v>
      </c>
      <c r="B493" s="10" t="s">
        <v>964</v>
      </c>
      <c r="C493" s="10" t="s">
        <v>1082</v>
      </c>
      <c r="D493" s="12" t="s">
        <v>1086</v>
      </c>
      <c r="E493" s="12" t="s">
        <v>14</v>
      </c>
      <c r="F493" s="11" t="s">
        <v>990</v>
      </c>
      <c r="G493" s="12" t="s">
        <v>16</v>
      </c>
      <c r="H493" s="12" t="s">
        <v>1087</v>
      </c>
      <c r="I493" s="14">
        <v>44986</v>
      </c>
      <c r="J493" s="10">
        <v>200</v>
      </c>
    </row>
    <row r="494" ht="16.5" customHeight="1" spans="1:10">
      <c r="A494" s="10">
        <v>492</v>
      </c>
      <c r="B494" s="10" t="s">
        <v>964</v>
      </c>
      <c r="C494" s="10" t="s">
        <v>1082</v>
      </c>
      <c r="D494" s="12" t="s">
        <v>1088</v>
      </c>
      <c r="E494" s="12" t="s">
        <v>14</v>
      </c>
      <c r="F494" s="11" t="s">
        <v>1009</v>
      </c>
      <c r="G494" s="12" t="s">
        <v>16</v>
      </c>
      <c r="H494" s="12" t="s">
        <v>1089</v>
      </c>
      <c r="I494" s="14">
        <v>44986</v>
      </c>
      <c r="J494" s="10">
        <v>200</v>
      </c>
    </row>
    <row r="495" ht="16.5" customHeight="1" spans="1:10">
      <c r="A495" s="10">
        <v>493</v>
      </c>
      <c r="B495" s="10" t="s">
        <v>964</v>
      </c>
      <c r="C495" s="10" t="s">
        <v>1082</v>
      </c>
      <c r="D495" s="12" t="s">
        <v>1090</v>
      </c>
      <c r="E495" s="12" t="s">
        <v>14</v>
      </c>
      <c r="F495" s="11" t="s">
        <v>967</v>
      </c>
      <c r="G495" s="12" t="s">
        <v>16</v>
      </c>
      <c r="H495" s="12" t="s">
        <v>1087</v>
      </c>
      <c r="I495" s="14">
        <v>44986</v>
      </c>
      <c r="J495" s="10">
        <v>200</v>
      </c>
    </row>
    <row r="496" ht="16.5" customHeight="1" spans="1:10">
      <c r="A496" s="10">
        <v>494</v>
      </c>
      <c r="B496" s="10" t="s">
        <v>964</v>
      </c>
      <c r="C496" s="10" t="s">
        <v>1082</v>
      </c>
      <c r="D496" s="12" t="s">
        <v>1091</v>
      </c>
      <c r="E496" s="12" t="s">
        <v>14</v>
      </c>
      <c r="F496" s="11" t="s">
        <v>1092</v>
      </c>
      <c r="G496" s="12" t="s">
        <v>16</v>
      </c>
      <c r="H496" s="12" t="s">
        <v>975</v>
      </c>
      <c r="I496" s="14">
        <v>44986</v>
      </c>
      <c r="J496" s="10">
        <v>200</v>
      </c>
    </row>
    <row r="497" ht="16.5" customHeight="1" spans="1:10">
      <c r="A497" s="10">
        <v>495</v>
      </c>
      <c r="B497" s="10" t="s">
        <v>964</v>
      </c>
      <c r="C497" s="10" t="s">
        <v>1082</v>
      </c>
      <c r="D497" s="12" t="s">
        <v>1093</v>
      </c>
      <c r="E497" s="12" t="s">
        <v>14</v>
      </c>
      <c r="F497" s="11" t="s">
        <v>970</v>
      </c>
      <c r="G497" s="12" t="s">
        <v>16</v>
      </c>
      <c r="H497" s="12" t="s">
        <v>1094</v>
      </c>
      <c r="I497" s="14">
        <v>44986</v>
      </c>
      <c r="J497" s="12">
        <v>200</v>
      </c>
    </row>
    <row r="498" ht="16.5" customHeight="1" spans="1:10">
      <c r="A498" s="10">
        <v>496</v>
      </c>
      <c r="B498" s="10" t="s">
        <v>964</v>
      </c>
      <c r="C498" s="10" t="s">
        <v>1082</v>
      </c>
      <c r="D498" s="12" t="s">
        <v>1095</v>
      </c>
      <c r="E498" s="12" t="s">
        <v>14</v>
      </c>
      <c r="F498" s="11" t="s">
        <v>1009</v>
      </c>
      <c r="G498" s="12" t="s">
        <v>16</v>
      </c>
      <c r="H498" s="12" t="s">
        <v>1096</v>
      </c>
      <c r="I498" s="14">
        <v>44986</v>
      </c>
      <c r="J498" s="12">
        <v>200</v>
      </c>
    </row>
    <row r="499" ht="16.5" customHeight="1" spans="1:10">
      <c r="A499" s="10">
        <v>497</v>
      </c>
      <c r="B499" s="10" t="s">
        <v>964</v>
      </c>
      <c r="C499" s="10" t="s">
        <v>1082</v>
      </c>
      <c r="D499" s="12" t="s">
        <v>1097</v>
      </c>
      <c r="E499" s="12" t="s">
        <v>14</v>
      </c>
      <c r="F499" s="11" t="s">
        <v>1098</v>
      </c>
      <c r="G499" s="12" t="s">
        <v>16</v>
      </c>
      <c r="H499" s="12" t="s">
        <v>1089</v>
      </c>
      <c r="I499" s="14">
        <v>44986</v>
      </c>
      <c r="J499" s="12">
        <v>200</v>
      </c>
    </row>
    <row r="500" ht="16.5" customHeight="1" spans="1:10">
      <c r="A500" s="10">
        <v>498</v>
      </c>
      <c r="B500" s="10" t="s">
        <v>964</v>
      </c>
      <c r="C500" s="10" t="s">
        <v>1082</v>
      </c>
      <c r="D500" s="12" t="s">
        <v>1099</v>
      </c>
      <c r="E500" s="12" t="s">
        <v>14</v>
      </c>
      <c r="F500" s="11" t="s">
        <v>1098</v>
      </c>
      <c r="G500" s="12" t="s">
        <v>16</v>
      </c>
      <c r="H500" s="12" t="s">
        <v>1085</v>
      </c>
      <c r="I500" s="14">
        <v>44986</v>
      </c>
      <c r="J500" s="10">
        <v>200</v>
      </c>
    </row>
    <row r="501" ht="16.5" customHeight="1" spans="1:10">
      <c r="A501" s="10">
        <v>499</v>
      </c>
      <c r="B501" s="10" t="s">
        <v>964</v>
      </c>
      <c r="C501" s="10" t="s">
        <v>1082</v>
      </c>
      <c r="D501" s="12" t="s">
        <v>1100</v>
      </c>
      <c r="E501" s="12" t="s">
        <v>14</v>
      </c>
      <c r="F501" s="11" t="s">
        <v>990</v>
      </c>
      <c r="G501" s="12" t="s">
        <v>16</v>
      </c>
      <c r="H501" s="12" t="s">
        <v>1087</v>
      </c>
      <c r="I501" s="14">
        <v>44986</v>
      </c>
      <c r="J501" s="10">
        <v>200</v>
      </c>
    </row>
    <row r="502" ht="16.5" customHeight="1" spans="1:10">
      <c r="A502" s="10">
        <v>500</v>
      </c>
      <c r="B502" s="10" t="s">
        <v>964</v>
      </c>
      <c r="C502" s="10" t="s">
        <v>1082</v>
      </c>
      <c r="D502" s="12" t="s">
        <v>1101</v>
      </c>
      <c r="E502" s="12" t="s">
        <v>14</v>
      </c>
      <c r="F502" s="11" t="s">
        <v>982</v>
      </c>
      <c r="G502" s="12" t="s">
        <v>16</v>
      </c>
      <c r="H502" s="12" t="s">
        <v>1087</v>
      </c>
      <c r="I502" s="14">
        <v>44986</v>
      </c>
      <c r="J502" s="10">
        <v>200</v>
      </c>
    </row>
    <row r="503" ht="16.5" customHeight="1" spans="1:10">
      <c r="A503" s="10">
        <v>501</v>
      </c>
      <c r="B503" s="10" t="s">
        <v>964</v>
      </c>
      <c r="C503" s="10" t="s">
        <v>1082</v>
      </c>
      <c r="D503" s="12" t="s">
        <v>1102</v>
      </c>
      <c r="E503" s="12" t="s">
        <v>14</v>
      </c>
      <c r="F503" s="11" t="s">
        <v>1048</v>
      </c>
      <c r="G503" s="12" t="s">
        <v>16</v>
      </c>
      <c r="H503" s="12" t="s">
        <v>1085</v>
      </c>
      <c r="I503" s="14">
        <v>44986</v>
      </c>
      <c r="J503" s="10">
        <v>200</v>
      </c>
    </row>
    <row r="504" ht="16.5" customHeight="1" spans="1:10">
      <c r="A504" s="10">
        <v>502</v>
      </c>
      <c r="B504" s="10" t="s">
        <v>964</v>
      </c>
      <c r="C504" s="10" t="s">
        <v>1082</v>
      </c>
      <c r="D504" s="12" t="s">
        <v>1103</v>
      </c>
      <c r="E504" s="12" t="s">
        <v>14</v>
      </c>
      <c r="F504" s="11" t="s">
        <v>1029</v>
      </c>
      <c r="G504" s="12" t="s">
        <v>16</v>
      </c>
      <c r="H504" s="12" t="s">
        <v>101</v>
      </c>
      <c r="I504" s="15">
        <v>44986</v>
      </c>
      <c r="J504" s="12">
        <v>800</v>
      </c>
    </row>
    <row r="505" ht="16.5" customHeight="1" spans="1:10">
      <c r="A505" s="10">
        <v>503</v>
      </c>
      <c r="B505" s="10" t="s">
        <v>964</v>
      </c>
      <c r="C505" s="10" t="s">
        <v>1082</v>
      </c>
      <c r="D505" s="12" t="s">
        <v>1104</v>
      </c>
      <c r="E505" s="12" t="s">
        <v>14</v>
      </c>
      <c r="F505" s="11" t="s">
        <v>985</v>
      </c>
      <c r="G505" s="12" t="s">
        <v>16</v>
      </c>
      <c r="H505" s="12" t="s">
        <v>1036</v>
      </c>
      <c r="I505" s="15">
        <v>44986</v>
      </c>
      <c r="J505" s="12">
        <v>800</v>
      </c>
    </row>
    <row r="506" ht="16.5" customHeight="1" spans="1:10">
      <c r="A506" s="10">
        <v>504</v>
      </c>
      <c r="B506" s="10" t="s">
        <v>964</v>
      </c>
      <c r="C506" s="10" t="s">
        <v>1082</v>
      </c>
      <c r="D506" s="12" t="s">
        <v>1105</v>
      </c>
      <c r="E506" s="12" t="s">
        <v>14</v>
      </c>
      <c r="F506" s="11" t="s">
        <v>1009</v>
      </c>
      <c r="G506" s="12" t="s">
        <v>16</v>
      </c>
      <c r="H506" s="12" t="s">
        <v>110</v>
      </c>
      <c r="I506" s="15">
        <v>44927</v>
      </c>
      <c r="J506" s="12">
        <v>400</v>
      </c>
    </row>
    <row r="507" ht="16.5" customHeight="1" spans="1:10">
      <c r="A507" s="10">
        <v>505</v>
      </c>
      <c r="B507" s="10" t="s">
        <v>964</v>
      </c>
      <c r="C507" s="10" t="s">
        <v>1082</v>
      </c>
      <c r="D507" s="12" t="s">
        <v>1106</v>
      </c>
      <c r="E507" s="12" t="s">
        <v>23</v>
      </c>
      <c r="F507" s="11" t="s">
        <v>1018</v>
      </c>
      <c r="G507" s="12" t="s">
        <v>16</v>
      </c>
      <c r="H507" s="12" t="s">
        <v>1107</v>
      </c>
      <c r="I507" s="15">
        <v>44986</v>
      </c>
      <c r="J507" s="12">
        <v>800</v>
      </c>
    </row>
    <row r="508" ht="16.5" customHeight="1" spans="1:10">
      <c r="A508" s="10">
        <v>506</v>
      </c>
      <c r="B508" s="10" t="s">
        <v>964</v>
      </c>
      <c r="C508" s="10" t="s">
        <v>1082</v>
      </c>
      <c r="D508" s="12" t="s">
        <v>1108</v>
      </c>
      <c r="E508" s="12" t="s">
        <v>14</v>
      </c>
      <c r="F508" s="11" t="s">
        <v>1009</v>
      </c>
      <c r="G508" s="12" t="s">
        <v>16</v>
      </c>
      <c r="H508" s="12" t="s">
        <v>1107</v>
      </c>
      <c r="I508" s="15">
        <v>44986</v>
      </c>
      <c r="J508" s="12">
        <v>800</v>
      </c>
    </row>
    <row r="509" ht="16.5" customHeight="1" spans="1:10">
      <c r="A509" s="10">
        <v>507</v>
      </c>
      <c r="B509" s="10" t="s">
        <v>964</v>
      </c>
      <c r="C509" s="10" t="s">
        <v>1082</v>
      </c>
      <c r="D509" s="12" t="s">
        <v>1109</v>
      </c>
      <c r="E509" s="12" t="s">
        <v>14</v>
      </c>
      <c r="F509" s="11" t="s">
        <v>1029</v>
      </c>
      <c r="G509" s="12" t="s">
        <v>16</v>
      </c>
      <c r="H509" s="12" t="s">
        <v>1110</v>
      </c>
      <c r="I509" s="15">
        <v>44986</v>
      </c>
      <c r="J509" s="12">
        <v>800</v>
      </c>
    </row>
    <row r="510" ht="16.5" customHeight="1" spans="1:10">
      <c r="A510" s="10">
        <v>508</v>
      </c>
      <c r="B510" s="10" t="s">
        <v>964</v>
      </c>
      <c r="C510" s="10" t="s">
        <v>1082</v>
      </c>
      <c r="D510" s="12" t="s">
        <v>1111</v>
      </c>
      <c r="E510" s="12" t="s">
        <v>14</v>
      </c>
      <c r="F510" s="11" t="s">
        <v>1112</v>
      </c>
      <c r="G510" s="12" t="s">
        <v>16</v>
      </c>
      <c r="H510" s="12" t="s">
        <v>1113</v>
      </c>
      <c r="I510" s="15">
        <v>44986</v>
      </c>
      <c r="J510" s="12">
        <v>800</v>
      </c>
    </row>
    <row r="511" ht="16.5" customHeight="1" spans="1:10">
      <c r="A511" s="10">
        <v>509</v>
      </c>
      <c r="B511" s="10" t="s">
        <v>964</v>
      </c>
      <c r="C511" s="10" t="s">
        <v>1082</v>
      </c>
      <c r="D511" s="12" t="s">
        <v>1114</v>
      </c>
      <c r="E511" s="12" t="s">
        <v>14</v>
      </c>
      <c r="F511" s="11" t="s">
        <v>1029</v>
      </c>
      <c r="G511" s="12" t="s">
        <v>16</v>
      </c>
      <c r="H511" s="12" t="s">
        <v>1115</v>
      </c>
      <c r="I511" s="15">
        <v>44986</v>
      </c>
      <c r="J511" s="12">
        <v>400</v>
      </c>
    </row>
    <row r="512" ht="16.5" customHeight="1" spans="1:10">
      <c r="A512" s="10">
        <v>510</v>
      </c>
      <c r="B512" s="10" t="s">
        <v>964</v>
      </c>
      <c r="C512" s="10" t="s">
        <v>1082</v>
      </c>
      <c r="D512" s="12" t="s">
        <v>1116</v>
      </c>
      <c r="E512" s="12" t="s">
        <v>14</v>
      </c>
      <c r="F512" s="11" t="s">
        <v>1029</v>
      </c>
      <c r="G512" s="12" t="s">
        <v>16</v>
      </c>
      <c r="H512" s="12" t="s">
        <v>348</v>
      </c>
      <c r="I512" s="15">
        <v>44986</v>
      </c>
      <c r="J512" s="12">
        <v>400</v>
      </c>
    </row>
    <row r="513" ht="16.5" customHeight="1" spans="1:10">
      <c r="A513" s="10">
        <v>511</v>
      </c>
      <c r="B513" s="10" t="s">
        <v>964</v>
      </c>
      <c r="C513" s="10" t="s">
        <v>1082</v>
      </c>
      <c r="D513" s="12" t="s">
        <v>1117</v>
      </c>
      <c r="E513" s="12" t="s">
        <v>14</v>
      </c>
      <c r="F513" s="11" t="s">
        <v>1032</v>
      </c>
      <c r="G513" s="12" t="s">
        <v>16</v>
      </c>
      <c r="H513" s="12" t="s">
        <v>348</v>
      </c>
      <c r="I513" s="15">
        <v>44986</v>
      </c>
      <c r="J513" s="12">
        <v>400</v>
      </c>
    </row>
    <row r="514" ht="16.5" customHeight="1" spans="1:10">
      <c r="A514" s="10">
        <v>512</v>
      </c>
      <c r="B514" s="10" t="s">
        <v>964</v>
      </c>
      <c r="C514" s="10" t="s">
        <v>1082</v>
      </c>
      <c r="D514" s="12" t="s">
        <v>1118</v>
      </c>
      <c r="E514" s="12" t="s">
        <v>14</v>
      </c>
      <c r="F514" s="11" t="s">
        <v>974</v>
      </c>
      <c r="G514" s="12" t="s">
        <v>16</v>
      </c>
      <c r="H514" s="12" t="s">
        <v>348</v>
      </c>
      <c r="I514" s="15">
        <v>44986</v>
      </c>
      <c r="J514" s="12">
        <v>400</v>
      </c>
    </row>
    <row r="515" ht="16.5" customHeight="1" spans="1:10">
      <c r="A515" s="10">
        <v>513</v>
      </c>
      <c r="B515" s="10" t="s">
        <v>964</v>
      </c>
      <c r="C515" s="10" t="s">
        <v>1082</v>
      </c>
      <c r="D515" s="12" t="s">
        <v>1119</v>
      </c>
      <c r="E515" s="12" t="s">
        <v>23</v>
      </c>
      <c r="F515" s="11" t="s">
        <v>1120</v>
      </c>
      <c r="G515" s="12" t="s">
        <v>16</v>
      </c>
      <c r="H515" s="12" t="s">
        <v>724</v>
      </c>
      <c r="I515" s="15">
        <v>44986</v>
      </c>
      <c r="J515" s="12">
        <v>800</v>
      </c>
    </row>
    <row r="516" ht="16.5" customHeight="1" spans="1:10">
      <c r="A516" s="10">
        <v>514</v>
      </c>
      <c r="B516" s="10" t="s">
        <v>964</v>
      </c>
      <c r="C516" s="10" t="s">
        <v>1082</v>
      </c>
      <c r="D516" s="12" t="s">
        <v>1121</v>
      </c>
      <c r="E516" s="12" t="s">
        <v>14</v>
      </c>
      <c r="F516" s="11" t="s">
        <v>970</v>
      </c>
      <c r="G516" s="12" t="s">
        <v>16</v>
      </c>
      <c r="H516" s="12" t="s">
        <v>1122</v>
      </c>
      <c r="I516" s="15">
        <v>44986</v>
      </c>
      <c r="J516" s="12">
        <v>400</v>
      </c>
    </row>
    <row r="517" ht="16.5" customHeight="1" spans="1:10">
      <c r="A517" s="10">
        <v>515</v>
      </c>
      <c r="B517" s="10" t="s">
        <v>964</v>
      </c>
      <c r="C517" s="10" t="s">
        <v>1082</v>
      </c>
      <c r="D517" s="12" t="s">
        <v>1123</v>
      </c>
      <c r="E517" s="12" t="s">
        <v>14</v>
      </c>
      <c r="F517" s="11" t="s">
        <v>1032</v>
      </c>
      <c r="G517" s="12" t="s">
        <v>16</v>
      </c>
      <c r="H517" s="12" t="s">
        <v>1107</v>
      </c>
      <c r="I517" s="15">
        <v>44986</v>
      </c>
      <c r="J517" s="12">
        <v>800</v>
      </c>
    </row>
    <row r="518" ht="16.5" customHeight="1" spans="1:10">
      <c r="A518" s="10">
        <v>516</v>
      </c>
      <c r="B518" s="10" t="s">
        <v>964</v>
      </c>
      <c r="C518" s="10" t="s">
        <v>1082</v>
      </c>
      <c r="D518" s="12" t="s">
        <v>1124</v>
      </c>
      <c r="E518" s="12" t="s">
        <v>14</v>
      </c>
      <c r="F518" s="11" t="s">
        <v>974</v>
      </c>
      <c r="G518" s="12" t="s">
        <v>16</v>
      </c>
      <c r="H518" s="12" t="s">
        <v>1125</v>
      </c>
      <c r="I518" s="15">
        <v>44986</v>
      </c>
      <c r="J518" s="12">
        <v>800</v>
      </c>
    </row>
    <row r="519" ht="16.5" customHeight="1" spans="1:10">
      <c r="A519" s="10">
        <v>517</v>
      </c>
      <c r="B519" s="10" t="s">
        <v>964</v>
      </c>
      <c r="C519" s="10" t="s">
        <v>1082</v>
      </c>
      <c r="D519" s="12" t="s">
        <v>1126</v>
      </c>
      <c r="E519" s="12" t="s">
        <v>14</v>
      </c>
      <c r="F519" s="11" t="s">
        <v>970</v>
      </c>
      <c r="G519" s="12" t="s">
        <v>16</v>
      </c>
      <c r="H519" s="12" t="s">
        <v>1036</v>
      </c>
      <c r="I519" s="15">
        <v>44986</v>
      </c>
      <c r="J519" s="12">
        <v>800</v>
      </c>
    </row>
    <row r="520" ht="16.5" customHeight="1" spans="1:10">
      <c r="A520" s="10">
        <v>518</v>
      </c>
      <c r="B520" s="10" t="s">
        <v>964</v>
      </c>
      <c r="C520" s="10" t="s">
        <v>1082</v>
      </c>
      <c r="D520" s="12" t="s">
        <v>1127</v>
      </c>
      <c r="E520" s="12" t="s">
        <v>23</v>
      </c>
      <c r="F520" s="11" t="s">
        <v>1077</v>
      </c>
      <c r="G520" s="12" t="s">
        <v>16</v>
      </c>
      <c r="H520" s="12" t="s">
        <v>1128</v>
      </c>
      <c r="I520" s="15">
        <v>44986</v>
      </c>
      <c r="J520" s="12">
        <v>800</v>
      </c>
    </row>
    <row r="521" ht="16.5" customHeight="1" spans="1:10">
      <c r="A521" s="10">
        <v>519</v>
      </c>
      <c r="B521" s="10" t="s">
        <v>964</v>
      </c>
      <c r="C521" s="10" t="s">
        <v>1082</v>
      </c>
      <c r="D521" s="12" t="s">
        <v>1129</v>
      </c>
      <c r="E521" s="12" t="s">
        <v>23</v>
      </c>
      <c r="F521" s="11" t="s">
        <v>1026</v>
      </c>
      <c r="G521" s="12" t="s">
        <v>16</v>
      </c>
      <c r="H521" s="12" t="s">
        <v>1128</v>
      </c>
      <c r="I521" s="15">
        <v>44986</v>
      </c>
      <c r="J521" s="12">
        <v>800</v>
      </c>
    </row>
    <row r="522" ht="16.5" customHeight="1" spans="1:10">
      <c r="A522" s="10">
        <v>520</v>
      </c>
      <c r="B522" s="10" t="s">
        <v>964</v>
      </c>
      <c r="C522" s="10" t="s">
        <v>1082</v>
      </c>
      <c r="D522" s="12" t="s">
        <v>1130</v>
      </c>
      <c r="E522" s="12" t="s">
        <v>14</v>
      </c>
      <c r="F522" s="11" t="s">
        <v>1029</v>
      </c>
      <c r="G522" s="12" t="s">
        <v>442</v>
      </c>
      <c r="H522" s="12" t="s">
        <v>1036</v>
      </c>
      <c r="I522" s="15">
        <v>44986</v>
      </c>
      <c r="J522" s="12">
        <v>800</v>
      </c>
    </row>
    <row r="523" ht="16.5" customHeight="1" spans="1:10">
      <c r="A523" s="10">
        <v>521</v>
      </c>
      <c r="B523" s="10" t="s">
        <v>964</v>
      </c>
      <c r="C523" s="10" t="s">
        <v>1082</v>
      </c>
      <c r="D523" s="12" t="s">
        <v>1131</v>
      </c>
      <c r="E523" s="12" t="s">
        <v>14</v>
      </c>
      <c r="F523" s="11" t="s">
        <v>1048</v>
      </c>
      <c r="G523" s="12" t="s">
        <v>16</v>
      </c>
      <c r="H523" s="12" t="s">
        <v>348</v>
      </c>
      <c r="I523" s="15">
        <v>44986</v>
      </c>
      <c r="J523" s="12">
        <v>400</v>
      </c>
    </row>
    <row r="524" ht="16.5" customHeight="1" spans="1:10">
      <c r="A524" s="10">
        <v>522</v>
      </c>
      <c r="B524" s="10" t="s">
        <v>964</v>
      </c>
      <c r="C524" s="10" t="s">
        <v>1082</v>
      </c>
      <c r="D524" s="12" t="s">
        <v>1132</v>
      </c>
      <c r="E524" s="12" t="s">
        <v>14</v>
      </c>
      <c r="F524" s="11" t="s">
        <v>982</v>
      </c>
      <c r="G524" s="12" t="s">
        <v>16</v>
      </c>
      <c r="H524" s="12" t="s">
        <v>264</v>
      </c>
      <c r="I524" s="15">
        <v>44986</v>
      </c>
      <c r="J524" s="12">
        <v>800</v>
      </c>
    </row>
    <row r="525" ht="16.5" customHeight="1" spans="1:10">
      <c r="A525" s="10">
        <v>523</v>
      </c>
      <c r="B525" s="10" t="s">
        <v>964</v>
      </c>
      <c r="C525" s="10" t="s">
        <v>1082</v>
      </c>
      <c r="D525" s="12" t="s">
        <v>1133</v>
      </c>
      <c r="E525" s="12" t="s">
        <v>14</v>
      </c>
      <c r="F525" s="11" t="s">
        <v>1134</v>
      </c>
      <c r="G525" s="12" t="s">
        <v>16</v>
      </c>
      <c r="H525" s="12" t="s">
        <v>396</v>
      </c>
      <c r="I525" s="15">
        <v>44986</v>
      </c>
      <c r="J525" s="12">
        <v>800</v>
      </c>
    </row>
    <row r="526" ht="16.5" customHeight="1" spans="1:10">
      <c r="A526" s="10">
        <v>524</v>
      </c>
      <c r="B526" s="10" t="s">
        <v>964</v>
      </c>
      <c r="C526" s="10" t="s">
        <v>1135</v>
      </c>
      <c r="D526" s="12" t="s">
        <v>1136</v>
      </c>
      <c r="E526" s="12" t="s">
        <v>23</v>
      </c>
      <c r="F526" s="11" t="s">
        <v>1026</v>
      </c>
      <c r="G526" s="12" t="s">
        <v>16</v>
      </c>
      <c r="H526" s="12" t="s">
        <v>294</v>
      </c>
      <c r="I526" s="15">
        <v>44935</v>
      </c>
      <c r="J526" s="12">
        <v>200</v>
      </c>
    </row>
    <row r="527" ht="16.5" customHeight="1" spans="1:10">
      <c r="A527" s="10">
        <v>525</v>
      </c>
      <c r="B527" s="10" t="s">
        <v>964</v>
      </c>
      <c r="C527" s="10" t="s">
        <v>1137</v>
      </c>
      <c r="D527" s="10" t="s">
        <v>1138</v>
      </c>
      <c r="E527" s="10" t="s">
        <v>23</v>
      </c>
      <c r="F527" s="11" t="s">
        <v>1139</v>
      </c>
      <c r="G527" s="10" t="s">
        <v>16</v>
      </c>
      <c r="H527" s="10" t="s">
        <v>1140</v>
      </c>
      <c r="I527" s="15">
        <v>44935</v>
      </c>
      <c r="J527" s="10">
        <v>200</v>
      </c>
    </row>
    <row r="528" ht="16.5" customHeight="1" spans="1:10">
      <c r="A528" s="10">
        <v>526</v>
      </c>
      <c r="B528" s="10" t="s">
        <v>964</v>
      </c>
      <c r="C528" s="10" t="s">
        <v>1137</v>
      </c>
      <c r="D528" s="10" t="s">
        <v>1141</v>
      </c>
      <c r="E528" s="10" t="s">
        <v>14</v>
      </c>
      <c r="F528" s="11" t="s">
        <v>1029</v>
      </c>
      <c r="G528" s="10" t="s">
        <v>16</v>
      </c>
      <c r="H528" s="10" t="s">
        <v>1142</v>
      </c>
      <c r="I528" s="15">
        <v>44935</v>
      </c>
      <c r="J528" s="10">
        <v>200</v>
      </c>
    </row>
    <row r="529" ht="16.5" customHeight="1" spans="1:10">
      <c r="A529" s="10">
        <v>527</v>
      </c>
      <c r="B529" s="10" t="s">
        <v>964</v>
      </c>
      <c r="C529" s="10" t="s">
        <v>1137</v>
      </c>
      <c r="D529" s="10" t="s">
        <v>1143</v>
      </c>
      <c r="E529" s="10" t="s">
        <v>14</v>
      </c>
      <c r="F529" s="11" t="s">
        <v>1023</v>
      </c>
      <c r="G529" s="12" t="s">
        <v>16</v>
      </c>
      <c r="H529" s="10" t="s">
        <v>1144</v>
      </c>
      <c r="I529" s="15">
        <v>44986</v>
      </c>
      <c r="J529" s="10">
        <v>200</v>
      </c>
    </row>
    <row r="530" ht="16.5" customHeight="1" spans="1:10">
      <c r="A530" s="10">
        <v>528</v>
      </c>
      <c r="B530" s="10" t="s">
        <v>964</v>
      </c>
      <c r="C530" s="10" t="s">
        <v>1137</v>
      </c>
      <c r="D530" s="10" t="s">
        <v>1145</v>
      </c>
      <c r="E530" s="10" t="s">
        <v>14</v>
      </c>
      <c r="F530" s="11" t="s">
        <v>990</v>
      </c>
      <c r="G530" s="10" t="s">
        <v>16</v>
      </c>
      <c r="H530" s="10" t="s">
        <v>1045</v>
      </c>
      <c r="I530" s="15">
        <v>44958</v>
      </c>
      <c r="J530" s="10">
        <v>800</v>
      </c>
    </row>
    <row r="531" ht="16.5" customHeight="1" spans="1:10">
      <c r="A531" s="10">
        <v>529</v>
      </c>
      <c r="B531" s="10" t="s">
        <v>964</v>
      </c>
      <c r="C531" s="10" t="s">
        <v>1137</v>
      </c>
      <c r="D531" s="10" t="s">
        <v>1146</v>
      </c>
      <c r="E531" s="10" t="s">
        <v>14</v>
      </c>
      <c r="F531" s="11" t="s">
        <v>1147</v>
      </c>
      <c r="G531" s="10" t="s">
        <v>16</v>
      </c>
      <c r="H531" s="10" t="s">
        <v>1148</v>
      </c>
      <c r="I531" s="15">
        <v>44986</v>
      </c>
      <c r="J531" s="10">
        <v>800</v>
      </c>
    </row>
    <row r="532" ht="16.5" customHeight="1" spans="1:10">
      <c r="A532" s="10">
        <v>530</v>
      </c>
      <c r="B532" s="10" t="s">
        <v>964</v>
      </c>
      <c r="C532" s="10" t="s">
        <v>1137</v>
      </c>
      <c r="D532" s="10" t="s">
        <v>1149</v>
      </c>
      <c r="E532" s="10" t="s">
        <v>23</v>
      </c>
      <c r="F532" s="11" t="s">
        <v>1139</v>
      </c>
      <c r="G532" s="10" t="s">
        <v>16</v>
      </c>
      <c r="H532" s="10" t="s">
        <v>1150</v>
      </c>
      <c r="I532" s="15">
        <v>44986</v>
      </c>
      <c r="J532" s="10">
        <v>800</v>
      </c>
    </row>
    <row r="533" ht="16.5" customHeight="1" spans="1:10">
      <c r="A533" s="10">
        <v>531</v>
      </c>
      <c r="B533" s="10" t="s">
        <v>964</v>
      </c>
      <c r="C533" s="10" t="s">
        <v>1151</v>
      </c>
      <c r="D533" s="10" t="s">
        <v>1152</v>
      </c>
      <c r="E533" s="10" t="s">
        <v>14</v>
      </c>
      <c r="F533" s="11" t="s">
        <v>999</v>
      </c>
      <c r="G533" s="10" t="s">
        <v>16</v>
      </c>
      <c r="H533" s="10" t="s">
        <v>459</v>
      </c>
      <c r="I533" s="15">
        <v>44927</v>
      </c>
      <c r="J533" s="10">
        <v>200</v>
      </c>
    </row>
    <row r="534" ht="16.5" customHeight="1" spans="1:10">
      <c r="A534" s="10">
        <v>532</v>
      </c>
      <c r="B534" s="10" t="s">
        <v>1153</v>
      </c>
      <c r="C534" s="12" t="s">
        <v>1154</v>
      </c>
      <c r="D534" s="12" t="s">
        <v>1155</v>
      </c>
      <c r="E534" s="12" t="s">
        <v>14</v>
      </c>
      <c r="F534" s="11" t="s">
        <v>1156</v>
      </c>
      <c r="G534" s="12" t="s">
        <v>16</v>
      </c>
      <c r="H534" s="12" t="s">
        <v>1157</v>
      </c>
      <c r="I534" s="14">
        <v>44927</v>
      </c>
      <c r="J534" s="12">
        <v>800</v>
      </c>
    </row>
    <row r="535" ht="16.5" customHeight="1" spans="1:10">
      <c r="A535" s="10">
        <v>533</v>
      </c>
      <c r="B535" s="10" t="s">
        <v>1153</v>
      </c>
      <c r="C535" s="10" t="s">
        <v>1154</v>
      </c>
      <c r="D535" s="10" t="s">
        <v>1158</v>
      </c>
      <c r="E535" s="10" t="s">
        <v>14</v>
      </c>
      <c r="F535" s="11" t="s">
        <v>1159</v>
      </c>
      <c r="G535" s="10" t="s">
        <v>16</v>
      </c>
      <c r="H535" s="12" t="s">
        <v>1160</v>
      </c>
      <c r="I535" s="15">
        <v>44927</v>
      </c>
      <c r="J535" s="10">
        <v>800</v>
      </c>
    </row>
    <row r="536" ht="16.5" customHeight="1" spans="1:10">
      <c r="A536" s="10">
        <v>534</v>
      </c>
      <c r="B536" s="10" t="s">
        <v>1153</v>
      </c>
      <c r="C536" s="12" t="s">
        <v>1161</v>
      </c>
      <c r="D536" s="12" t="s">
        <v>1162</v>
      </c>
      <c r="E536" s="12" t="s">
        <v>23</v>
      </c>
      <c r="F536" s="11" t="s">
        <v>1163</v>
      </c>
      <c r="G536" s="12" t="s">
        <v>16</v>
      </c>
      <c r="H536" s="12" t="s">
        <v>1164</v>
      </c>
      <c r="I536" s="14">
        <v>44743</v>
      </c>
      <c r="J536" s="12">
        <v>800</v>
      </c>
    </row>
    <row r="537" ht="16.5" customHeight="1" spans="1:10">
      <c r="A537" s="10">
        <v>535</v>
      </c>
      <c r="B537" s="10" t="s">
        <v>1153</v>
      </c>
      <c r="C537" s="12" t="s">
        <v>1161</v>
      </c>
      <c r="D537" s="12" t="s">
        <v>1165</v>
      </c>
      <c r="E537" s="12" t="s">
        <v>14</v>
      </c>
      <c r="F537" s="11" t="s">
        <v>1166</v>
      </c>
      <c r="G537" s="12" t="s">
        <v>16</v>
      </c>
      <c r="H537" s="12" t="s">
        <v>1167</v>
      </c>
      <c r="I537" s="14">
        <v>44593</v>
      </c>
      <c r="J537" s="12">
        <v>800</v>
      </c>
    </row>
    <row r="538" ht="16.5" customHeight="1" spans="1:10">
      <c r="A538" s="10">
        <v>536</v>
      </c>
      <c r="B538" s="10" t="s">
        <v>1153</v>
      </c>
      <c r="C538" s="10" t="s">
        <v>1161</v>
      </c>
      <c r="D538" s="10" t="s">
        <v>1168</v>
      </c>
      <c r="E538" s="10" t="s">
        <v>14</v>
      </c>
      <c r="F538" s="11" t="s">
        <v>1169</v>
      </c>
      <c r="G538" s="10" t="s">
        <v>16</v>
      </c>
      <c r="H538" s="12" t="s">
        <v>1045</v>
      </c>
      <c r="I538" s="15">
        <v>44927</v>
      </c>
      <c r="J538" s="10">
        <v>800</v>
      </c>
    </row>
    <row r="539" ht="16.5" customHeight="1" spans="1:10">
      <c r="A539" s="10">
        <v>537</v>
      </c>
      <c r="B539" s="10" t="s">
        <v>1153</v>
      </c>
      <c r="C539" s="12" t="s">
        <v>1170</v>
      </c>
      <c r="D539" s="12" t="s">
        <v>1171</v>
      </c>
      <c r="E539" s="12" t="s">
        <v>23</v>
      </c>
      <c r="F539" s="11" t="s">
        <v>1172</v>
      </c>
      <c r="G539" s="12" t="s">
        <v>1173</v>
      </c>
      <c r="H539" s="12" t="s">
        <v>1174</v>
      </c>
      <c r="I539" s="14">
        <v>44986</v>
      </c>
      <c r="J539" s="12">
        <v>800</v>
      </c>
    </row>
    <row r="540" ht="16.5" customHeight="1" spans="1:10">
      <c r="A540" s="10">
        <v>538</v>
      </c>
      <c r="B540" s="10" t="s">
        <v>1153</v>
      </c>
      <c r="C540" s="10" t="s">
        <v>1170</v>
      </c>
      <c r="D540" s="10" t="s">
        <v>1175</v>
      </c>
      <c r="E540" s="10" t="s">
        <v>14</v>
      </c>
      <c r="F540" s="11" t="s">
        <v>1176</v>
      </c>
      <c r="G540" s="10" t="s">
        <v>16</v>
      </c>
      <c r="H540" s="12" t="s">
        <v>234</v>
      </c>
      <c r="I540" s="15">
        <v>44927</v>
      </c>
      <c r="J540" s="10">
        <v>800</v>
      </c>
    </row>
    <row r="541" ht="16.5" customHeight="1" spans="1:10">
      <c r="A541" s="10">
        <v>539</v>
      </c>
      <c r="B541" s="10" t="s">
        <v>1153</v>
      </c>
      <c r="C541" s="10" t="s">
        <v>1170</v>
      </c>
      <c r="D541" s="10" t="s">
        <v>1177</v>
      </c>
      <c r="E541" s="10" t="s">
        <v>14</v>
      </c>
      <c r="F541" s="11" t="s">
        <v>1178</v>
      </c>
      <c r="G541" s="10" t="s">
        <v>16</v>
      </c>
      <c r="H541" s="12" t="s">
        <v>1179</v>
      </c>
      <c r="I541" s="15">
        <v>44927</v>
      </c>
      <c r="J541" s="10">
        <v>800</v>
      </c>
    </row>
    <row r="542" ht="16.5" customHeight="1" spans="1:10">
      <c r="A542" s="10">
        <v>540</v>
      </c>
      <c r="B542" s="10" t="s">
        <v>1153</v>
      </c>
      <c r="C542" s="12" t="s">
        <v>1180</v>
      </c>
      <c r="D542" s="12" t="s">
        <v>1181</v>
      </c>
      <c r="E542" s="12" t="s">
        <v>14</v>
      </c>
      <c r="F542" s="11" t="s">
        <v>1182</v>
      </c>
      <c r="G542" s="12" t="s">
        <v>16</v>
      </c>
      <c r="H542" s="12" t="s">
        <v>751</v>
      </c>
      <c r="I542" s="14">
        <v>44682</v>
      </c>
      <c r="J542" s="12">
        <v>400</v>
      </c>
    </row>
    <row r="543" ht="16.5" customHeight="1" spans="1:10">
      <c r="A543" s="10">
        <v>541</v>
      </c>
      <c r="B543" s="10" t="s">
        <v>1153</v>
      </c>
      <c r="C543" s="12" t="s">
        <v>1180</v>
      </c>
      <c r="D543" s="12" t="s">
        <v>1183</v>
      </c>
      <c r="E543" s="12" t="s">
        <v>14</v>
      </c>
      <c r="F543" s="11" t="s">
        <v>1184</v>
      </c>
      <c r="G543" s="12" t="s">
        <v>16</v>
      </c>
      <c r="H543" s="12" t="s">
        <v>264</v>
      </c>
      <c r="I543" s="14">
        <v>44621</v>
      </c>
      <c r="J543" s="12">
        <v>800</v>
      </c>
    </row>
    <row r="544" ht="16.5" customHeight="1" spans="1:10">
      <c r="A544" s="10">
        <v>542</v>
      </c>
      <c r="B544" s="10" t="s">
        <v>1153</v>
      </c>
      <c r="C544" s="12" t="s">
        <v>1185</v>
      </c>
      <c r="D544" s="12" t="s">
        <v>1186</v>
      </c>
      <c r="E544" s="12" t="s">
        <v>14</v>
      </c>
      <c r="F544" s="11" t="s">
        <v>1187</v>
      </c>
      <c r="G544" s="12" t="s">
        <v>16</v>
      </c>
      <c r="H544" s="12" t="s">
        <v>1188</v>
      </c>
      <c r="I544" s="14">
        <v>44805</v>
      </c>
      <c r="J544" s="12">
        <v>200</v>
      </c>
    </row>
    <row r="545" ht="16.5" customHeight="1" spans="1:10">
      <c r="A545" s="10">
        <v>543</v>
      </c>
      <c r="B545" s="10" t="s">
        <v>1153</v>
      </c>
      <c r="C545" s="12" t="s">
        <v>1189</v>
      </c>
      <c r="D545" s="12" t="s">
        <v>1190</v>
      </c>
      <c r="E545" s="12" t="s">
        <v>14</v>
      </c>
      <c r="F545" s="11" t="s">
        <v>1178</v>
      </c>
      <c r="G545" s="12" t="s">
        <v>16</v>
      </c>
      <c r="H545" s="12" t="s">
        <v>1191</v>
      </c>
      <c r="I545" s="14">
        <v>44774</v>
      </c>
      <c r="J545" s="12">
        <v>800</v>
      </c>
    </row>
    <row r="546" ht="16.5" customHeight="1" spans="1:10">
      <c r="A546" s="10">
        <v>544</v>
      </c>
      <c r="B546" s="10" t="s">
        <v>1153</v>
      </c>
      <c r="C546" s="12" t="s">
        <v>1189</v>
      </c>
      <c r="D546" s="12" t="s">
        <v>1192</v>
      </c>
      <c r="E546" s="12" t="s">
        <v>14</v>
      </c>
      <c r="F546" s="11" t="s">
        <v>1193</v>
      </c>
      <c r="G546" s="12" t="s">
        <v>16</v>
      </c>
      <c r="H546" s="12" t="s">
        <v>231</v>
      </c>
      <c r="I546" s="14">
        <v>44562</v>
      </c>
      <c r="J546" s="12">
        <v>800</v>
      </c>
    </row>
    <row r="547" ht="16.5" customHeight="1" spans="1:10">
      <c r="A547" s="10">
        <v>545</v>
      </c>
      <c r="B547" s="10" t="s">
        <v>1153</v>
      </c>
      <c r="C547" s="12" t="s">
        <v>1189</v>
      </c>
      <c r="D547" s="12" t="s">
        <v>1194</v>
      </c>
      <c r="E547" s="12" t="s">
        <v>14</v>
      </c>
      <c r="F547" s="11" t="s">
        <v>1195</v>
      </c>
      <c r="G547" s="12" t="s">
        <v>16</v>
      </c>
      <c r="H547" s="12" t="s">
        <v>260</v>
      </c>
      <c r="I547" s="14">
        <v>44593</v>
      </c>
      <c r="J547" s="12">
        <v>800</v>
      </c>
    </row>
    <row r="548" ht="16.5" customHeight="1" spans="1:10">
      <c r="A548" s="10">
        <v>546</v>
      </c>
      <c r="B548" s="10" t="s">
        <v>1153</v>
      </c>
      <c r="C548" s="12" t="s">
        <v>1189</v>
      </c>
      <c r="D548" s="12" t="s">
        <v>1196</v>
      </c>
      <c r="E548" s="12" t="s">
        <v>14</v>
      </c>
      <c r="F548" s="11" t="s">
        <v>1197</v>
      </c>
      <c r="G548" s="12" t="s">
        <v>16</v>
      </c>
      <c r="H548" s="12" t="s">
        <v>176</v>
      </c>
      <c r="I548" s="14">
        <v>44562</v>
      </c>
      <c r="J548" s="12">
        <v>800</v>
      </c>
    </row>
    <row r="549" ht="16.5" customHeight="1" spans="1:10">
      <c r="A549" s="10">
        <v>547</v>
      </c>
      <c r="B549" s="10" t="s">
        <v>1153</v>
      </c>
      <c r="C549" s="12" t="s">
        <v>1189</v>
      </c>
      <c r="D549" s="12" t="s">
        <v>1198</v>
      </c>
      <c r="E549" s="12" t="s">
        <v>14</v>
      </c>
      <c r="F549" s="11" t="s">
        <v>1166</v>
      </c>
      <c r="G549" s="12" t="s">
        <v>16</v>
      </c>
      <c r="H549" s="12" t="s">
        <v>1199</v>
      </c>
      <c r="I549" s="14">
        <v>44562</v>
      </c>
      <c r="J549" s="12">
        <v>800</v>
      </c>
    </row>
    <row r="550" ht="16.5" customHeight="1" spans="1:10">
      <c r="A550" s="10">
        <v>548</v>
      </c>
      <c r="B550" s="10" t="s">
        <v>1153</v>
      </c>
      <c r="C550" s="12" t="s">
        <v>1189</v>
      </c>
      <c r="D550" s="12" t="s">
        <v>669</v>
      </c>
      <c r="E550" s="12" t="s">
        <v>14</v>
      </c>
      <c r="F550" s="11" t="s">
        <v>1176</v>
      </c>
      <c r="G550" s="12" t="s">
        <v>16</v>
      </c>
      <c r="H550" s="12" t="s">
        <v>101</v>
      </c>
      <c r="I550" s="14">
        <v>45017</v>
      </c>
      <c r="J550" s="12">
        <v>800</v>
      </c>
    </row>
    <row r="551" ht="16.5" customHeight="1" spans="1:10">
      <c r="A551" s="10">
        <v>549</v>
      </c>
      <c r="B551" s="10" t="s">
        <v>1153</v>
      </c>
      <c r="C551" s="12" t="s">
        <v>1189</v>
      </c>
      <c r="D551" s="12" t="s">
        <v>1200</v>
      </c>
      <c r="E551" s="12" t="s">
        <v>14</v>
      </c>
      <c r="F551" s="11" t="s">
        <v>1201</v>
      </c>
      <c r="G551" s="12" t="s">
        <v>16</v>
      </c>
      <c r="H551" s="12" t="s">
        <v>1202</v>
      </c>
      <c r="I551" s="14">
        <v>44562</v>
      </c>
      <c r="J551" s="12">
        <v>800</v>
      </c>
    </row>
    <row r="552" ht="16.5" customHeight="1" spans="1:10">
      <c r="A552" s="10">
        <v>550</v>
      </c>
      <c r="B552" s="10" t="s">
        <v>1153</v>
      </c>
      <c r="C552" s="12" t="s">
        <v>1189</v>
      </c>
      <c r="D552" s="12" t="s">
        <v>1203</v>
      </c>
      <c r="E552" s="12" t="s">
        <v>23</v>
      </c>
      <c r="F552" s="11" t="s">
        <v>1204</v>
      </c>
      <c r="G552" s="12" t="s">
        <v>16</v>
      </c>
      <c r="H552" s="12" t="s">
        <v>101</v>
      </c>
      <c r="I552" s="14">
        <v>44562</v>
      </c>
      <c r="J552" s="12">
        <v>800</v>
      </c>
    </row>
    <row r="553" ht="16.5" customHeight="1" spans="1:10">
      <c r="A553" s="10">
        <v>551</v>
      </c>
      <c r="B553" s="10" t="s">
        <v>1153</v>
      </c>
      <c r="C553" s="12" t="s">
        <v>1205</v>
      </c>
      <c r="D553" s="12" t="s">
        <v>1206</v>
      </c>
      <c r="E553" s="12" t="s">
        <v>14</v>
      </c>
      <c r="F553" s="11" t="s">
        <v>1166</v>
      </c>
      <c r="G553" s="12" t="s">
        <v>16</v>
      </c>
      <c r="H553" s="12" t="s">
        <v>975</v>
      </c>
      <c r="I553" s="14">
        <v>44197</v>
      </c>
      <c r="J553" s="12">
        <v>200</v>
      </c>
    </row>
    <row r="554" ht="16.5" customHeight="1" spans="1:10">
      <c r="A554" s="10">
        <v>552</v>
      </c>
      <c r="B554" s="10" t="s">
        <v>1153</v>
      </c>
      <c r="C554" s="12" t="s">
        <v>1205</v>
      </c>
      <c r="D554" s="12" t="s">
        <v>1207</v>
      </c>
      <c r="E554" s="12" t="s">
        <v>14</v>
      </c>
      <c r="F554" s="11" t="s">
        <v>1184</v>
      </c>
      <c r="G554" s="12" t="s">
        <v>16</v>
      </c>
      <c r="H554" s="12" t="s">
        <v>264</v>
      </c>
      <c r="I554" s="14">
        <v>44774</v>
      </c>
      <c r="J554" s="12">
        <v>800</v>
      </c>
    </row>
    <row r="555" ht="16.5" customHeight="1" spans="1:10">
      <c r="A555" s="10">
        <v>553</v>
      </c>
      <c r="B555" s="10" t="s">
        <v>1153</v>
      </c>
      <c r="C555" s="12" t="s">
        <v>1208</v>
      </c>
      <c r="D555" s="12" t="s">
        <v>1209</v>
      </c>
      <c r="E555" s="12" t="s">
        <v>23</v>
      </c>
      <c r="F555" s="11" t="s">
        <v>1210</v>
      </c>
      <c r="G555" s="12" t="s">
        <v>16</v>
      </c>
      <c r="H555" s="12" t="s">
        <v>264</v>
      </c>
      <c r="I555" s="14">
        <v>44927</v>
      </c>
      <c r="J555" s="12">
        <v>800</v>
      </c>
    </row>
    <row r="556" ht="16.5" customHeight="1" spans="1:10">
      <c r="A556" s="10">
        <v>554</v>
      </c>
      <c r="B556" s="10" t="s">
        <v>1153</v>
      </c>
      <c r="C556" s="12" t="s">
        <v>1211</v>
      </c>
      <c r="D556" s="12" t="s">
        <v>1212</v>
      </c>
      <c r="E556" s="12" t="s">
        <v>14</v>
      </c>
      <c r="F556" s="11" t="s">
        <v>1195</v>
      </c>
      <c r="G556" s="12" t="s">
        <v>16</v>
      </c>
      <c r="H556" s="12" t="s">
        <v>1213</v>
      </c>
      <c r="I556" s="14">
        <v>45047</v>
      </c>
      <c r="J556" s="12">
        <v>400</v>
      </c>
    </row>
    <row r="557" ht="16.5" customHeight="1" spans="1:10">
      <c r="A557" s="10">
        <v>555</v>
      </c>
      <c r="B557" s="10" t="s">
        <v>1153</v>
      </c>
      <c r="C557" s="12" t="s">
        <v>1211</v>
      </c>
      <c r="D557" s="12" t="s">
        <v>1214</v>
      </c>
      <c r="E557" s="12" t="s">
        <v>14</v>
      </c>
      <c r="F557" s="11" t="s">
        <v>1215</v>
      </c>
      <c r="G557" s="12" t="s">
        <v>16</v>
      </c>
      <c r="H557" s="12" t="s">
        <v>744</v>
      </c>
      <c r="I557" s="14">
        <v>44986</v>
      </c>
      <c r="J557" s="12">
        <v>400</v>
      </c>
    </row>
    <row r="558" ht="16.5" customHeight="1" spans="1:10">
      <c r="A558" s="10">
        <v>556</v>
      </c>
      <c r="B558" s="10" t="s">
        <v>1153</v>
      </c>
      <c r="C558" s="12" t="s">
        <v>1211</v>
      </c>
      <c r="D558" s="12" t="s">
        <v>1216</v>
      </c>
      <c r="E558" s="12" t="s">
        <v>14</v>
      </c>
      <c r="F558" s="11" t="s">
        <v>1178</v>
      </c>
      <c r="G558" s="12" t="s">
        <v>16</v>
      </c>
      <c r="H558" s="12" t="s">
        <v>1217</v>
      </c>
      <c r="I558" s="14">
        <v>42430</v>
      </c>
      <c r="J558" s="12">
        <v>800</v>
      </c>
    </row>
    <row r="559" ht="16.5" customHeight="1" spans="1:10">
      <c r="A559" s="10">
        <v>557</v>
      </c>
      <c r="B559" s="10" t="s">
        <v>1153</v>
      </c>
      <c r="C559" s="12" t="s">
        <v>1211</v>
      </c>
      <c r="D559" s="12" t="s">
        <v>1218</v>
      </c>
      <c r="E559" s="12" t="s">
        <v>14</v>
      </c>
      <c r="F559" s="11" t="s">
        <v>1219</v>
      </c>
      <c r="G559" s="12" t="s">
        <v>16</v>
      </c>
      <c r="H559" s="12" t="s">
        <v>260</v>
      </c>
      <c r="I559" s="14">
        <v>44986</v>
      </c>
      <c r="J559" s="12">
        <v>800</v>
      </c>
    </row>
    <row r="560" ht="16.5" customHeight="1" spans="1:10">
      <c r="A560" s="10">
        <v>558</v>
      </c>
      <c r="B560" s="10" t="s">
        <v>1153</v>
      </c>
      <c r="C560" s="12" t="s">
        <v>1220</v>
      </c>
      <c r="D560" s="12" t="s">
        <v>1221</v>
      </c>
      <c r="E560" s="12" t="s">
        <v>14</v>
      </c>
      <c r="F560" s="11" t="s">
        <v>1222</v>
      </c>
      <c r="G560" s="12" t="s">
        <v>16</v>
      </c>
      <c r="H560" s="12" t="s">
        <v>1223</v>
      </c>
      <c r="I560" s="14">
        <v>44986</v>
      </c>
      <c r="J560" s="12">
        <v>800</v>
      </c>
    </row>
    <row r="561" ht="16.5" customHeight="1" spans="1:10">
      <c r="A561" s="10">
        <v>559</v>
      </c>
      <c r="B561" s="10" t="s">
        <v>1153</v>
      </c>
      <c r="C561" s="12" t="s">
        <v>1224</v>
      </c>
      <c r="D561" s="12" t="s">
        <v>1225</v>
      </c>
      <c r="E561" s="12" t="s">
        <v>14</v>
      </c>
      <c r="F561" s="11" t="s">
        <v>1182</v>
      </c>
      <c r="G561" s="12" t="s">
        <v>16</v>
      </c>
      <c r="H561" s="12" t="s">
        <v>1226</v>
      </c>
      <c r="I561" s="14">
        <v>44927</v>
      </c>
      <c r="J561" s="12">
        <v>200</v>
      </c>
    </row>
    <row r="562" ht="16.5" customHeight="1" spans="1:10">
      <c r="A562" s="10">
        <v>560</v>
      </c>
      <c r="B562" s="10" t="s">
        <v>1153</v>
      </c>
      <c r="C562" s="10" t="s">
        <v>1224</v>
      </c>
      <c r="D562" s="10" t="s">
        <v>1227</v>
      </c>
      <c r="E562" s="10" t="s">
        <v>14</v>
      </c>
      <c r="F562" s="11" t="s">
        <v>1228</v>
      </c>
      <c r="G562" s="10" t="s">
        <v>16</v>
      </c>
      <c r="H562" s="10" t="s">
        <v>443</v>
      </c>
      <c r="I562" s="15">
        <v>44927</v>
      </c>
      <c r="J562" s="10">
        <v>800</v>
      </c>
    </row>
    <row r="563" ht="16.5" customHeight="1" spans="1:10">
      <c r="A563" s="10">
        <v>561</v>
      </c>
      <c r="B563" s="10" t="s">
        <v>1153</v>
      </c>
      <c r="C563" s="10" t="s">
        <v>1224</v>
      </c>
      <c r="D563" s="10" t="s">
        <v>1229</v>
      </c>
      <c r="E563" s="10" t="s">
        <v>14</v>
      </c>
      <c r="F563" s="11" t="s">
        <v>1201</v>
      </c>
      <c r="G563" s="10" t="s">
        <v>16</v>
      </c>
      <c r="H563" s="10" t="s">
        <v>443</v>
      </c>
      <c r="I563" s="15">
        <v>44927</v>
      </c>
      <c r="J563" s="10">
        <v>800</v>
      </c>
    </row>
    <row r="564" ht="16.5" customHeight="1" spans="1:10">
      <c r="A564" s="10">
        <v>562</v>
      </c>
      <c r="B564" s="10" t="s">
        <v>1153</v>
      </c>
      <c r="C564" s="12" t="s">
        <v>1230</v>
      </c>
      <c r="D564" s="12" t="s">
        <v>1231</v>
      </c>
      <c r="E564" s="12" t="s">
        <v>23</v>
      </c>
      <c r="F564" s="11" t="s">
        <v>1232</v>
      </c>
      <c r="G564" s="12" t="s">
        <v>16</v>
      </c>
      <c r="H564" s="12" t="s">
        <v>1233</v>
      </c>
      <c r="I564" s="14">
        <v>44927</v>
      </c>
      <c r="J564" s="12">
        <v>200</v>
      </c>
    </row>
    <row r="565" ht="16.5" customHeight="1" spans="1:10">
      <c r="A565" s="10">
        <v>563</v>
      </c>
      <c r="B565" s="10" t="s">
        <v>1153</v>
      </c>
      <c r="C565" s="12" t="s">
        <v>1230</v>
      </c>
      <c r="D565" s="12" t="s">
        <v>1234</v>
      </c>
      <c r="E565" s="12" t="s">
        <v>23</v>
      </c>
      <c r="F565" s="11" t="s">
        <v>1163</v>
      </c>
      <c r="G565" s="12" t="s">
        <v>16</v>
      </c>
      <c r="H565" s="12" t="s">
        <v>1235</v>
      </c>
      <c r="I565" s="14">
        <v>44927</v>
      </c>
      <c r="J565" s="12">
        <v>400</v>
      </c>
    </row>
    <row r="566" ht="16.5" customHeight="1" spans="1:10">
      <c r="A566" s="10">
        <v>564</v>
      </c>
      <c r="B566" s="10" t="s">
        <v>1153</v>
      </c>
      <c r="C566" s="12" t="s">
        <v>1236</v>
      </c>
      <c r="D566" s="12" t="s">
        <v>1237</v>
      </c>
      <c r="E566" s="12" t="s">
        <v>14</v>
      </c>
      <c r="F566" s="11" t="s">
        <v>1238</v>
      </c>
      <c r="G566" s="12" t="s">
        <v>16</v>
      </c>
      <c r="H566" s="12" t="s">
        <v>1239</v>
      </c>
      <c r="I566" s="14">
        <v>44927</v>
      </c>
      <c r="J566" s="12">
        <v>400</v>
      </c>
    </row>
    <row r="567" ht="16.5" customHeight="1" spans="1:10">
      <c r="A567" s="10">
        <v>565</v>
      </c>
      <c r="B567" s="10" t="s">
        <v>1153</v>
      </c>
      <c r="C567" s="12" t="s">
        <v>1240</v>
      </c>
      <c r="D567" s="12" t="s">
        <v>1241</v>
      </c>
      <c r="E567" s="12" t="s">
        <v>14</v>
      </c>
      <c r="F567" s="11" t="s">
        <v>1242</v>
      </c>
      <c r="G567" s="12" t="s">
        <v>16</v>
      </c>
      <c r="H567" s="12" t="s">
        <v>200</v>
      </c>
      <c r="I567" s="14">
        <v>44621</v>
      </c>
      <c r="J567" s="12">
        <v>800</v>
      </c>
    </row>
    <row r="568" ht="16.5" customHeight="1" spans="1:10">
      <c r="A568" s="10">
        <v>566</v>
      </c>
      <c r="B568" s="10" t="s">
        <v>1153</v>
      </c>
      <c r="C568" s="12" t="s">
        <v>1243</v>
      </c>
      <c r="D568" s="12" t="s">
        <v>1244</v>
      </c>
      <c r="E568" s="12" t="s">
        <v>14</v>
      </c>
      <c r="F568" s="11" t="s">
        <v>1201</v>
      </c>
      <c r="G568" s="12" t="s">
        <v>16</v>
      </c>
      <c r="H568" s="12" t="s">
        <v>1245</v>
      </c>
      <c r="I568" s="14">
        <v>44835</v>
      </c>
      <c r="J568" s="12">
        <v>800</v>
      </c>
    </row>
    <row r="569" ht="16.5" customHeight="1" spans="1:10">
      <c r="A569" s="10">
        <v>567</v>
      </c>
      <c r="B569" s="10" t="s">
        <v>1153</v>
      </c>
      <c r="C569" s="10" t="s">
        <v>1246</v>
      </c>
      <c r="D569" s="10" t="s">
        <v>1247</v>
      </c>
      <c r="E569" s="10" t="s">
        <v>23</v>
      </c>
      <c r="F569" s="11" t="s">
        <v>1248</v>
      </c>
      <c r="G569" s="10" t="s">
        <v>16</v>
      </c>
      <c r="H569" s="10" t="s">
        <v>529</v>
      </c>
      <c r="I569" s="15">
        <v>44927</v>
      </c>
      <c r="J569" s="10">
        <v>800</v>
      </c>
    </row>
    <row r="570" ht="16.5" customHeight="1" spans="1:10">
      <c r="A570" s="10">
        <v>568</v>
      </c>
      <c r="B570" s="10" t="s">
        <v>1249</v>
      </c>
      <c r="C570" s="10" t="s">
        <v>1250</v>
      </c>
      <c r="D570" s="10" t="s">
        <v>1251</v>
      </c>
      <c r="E570" s="10" t="s">
        <v>14</v>
      </c>
      <c r="F570" s="11" t="s">
        <v>1252</v>
      </c>
      <c r="G570" s="10" t="s">
        <v>16</v>
      </c>
      <c r="H570" s="10" t="s">
        <v>1253</v>
      </c>
      <c r="I570" s="14">
        <v>44958</v>
      </c>
      <c r="J570" s="10">
        <v>800</v>
      </c>
    </row>
    <row r="571" ht="16.5" customHeight="1" spans="1:10">
      <c r="A571" s="10">
        <v>569</v>
      </c>
      <c r="B571" s="10" t="s">
        <v>1249</v>
      </c>
      <c r="C571" s="10" t="s">
        <v>1254</v>
      </c>
      <c r="D571" s="10" t="s">
        <v>1255</v>
      </c>
      <c r="E571" s="10" t="s">
        <v>14</v>
      </c>
      <c r="F571" s="11" t="s">
        <v>1256</v>
      </c>
      <c r="G571" s="10" t="s">
        <v>16</v>
      </c>
      <c r="H571" s="10" t="s">
        <v>70</v>
      </c>
      <c r="I571" s="14">
        <v>44958</v>
      </c>
      <c r="J571" s="10">
        <v>200</v>
      </c>
    </row>
    <row r="572" s="2" customFormat="1" ht="16.5" customHeight="1" spans="1:10">
      <c r="A572" s="10">
        <v>570</v>
      </c>
      <c r="B572" s="10" t="s">
        <v>1249</v>
      </c>
      <c r="C572" s="10" t="s">
        <v>1254</v>
      </c>
      <c r="D572" s="10" t="s">
        <v>1257</v>
      </c>
      <c r="E572" s="10" t="s">
        <v>14</v>
      </c>
      <c r="F572" s="11" t="s">
        <v>1258</v>
      </c>
      <c r="G572" s="10" t="s">
        <v>16</v>
      </c>
      <c r="H572" s="10" t="s">
        <v>533</v>
      </c>
      <c r="I572" s="14">
        <v>44962</v>
      </c>
      <c r="J572" s="10">
        <v>200</v>
      </c>
    </row>
    <row r="573" s="2" customFormat="1" ht="16.5" customHeight="1" spans="1:10">
      <c r="A573" s="10">
        <v>571</v>
      </c>
      <c r="B573" s="10" t="s">
        <v>1249</v>
      </c>
      <c r="C573" s="10" t="s">
        <v>1254</v>
      </c>
      <c r="D573" s="10" t="s">
        <v>1259</v>
      </c>
      <c r="E573" s="10" t="s">
        <v>14</v>
      </c>
      <c r="F573" s="11" t="s">
        <v>1260</v>
      </c>
      <c r="G573" s="10" t="s">
        <v>16</v>
      </c>
      <c r="H573" s="10" t="s">
        <v>166</v>
      </c>
      <c r="I573" s="14">
        <v>44958</v>
      </c>
      <c r="J573" s="10">
        <v>200</v>
      </c>
    </row>
    <row r="574" s="2" customFormat="1" ht="16.5" customHeight="1" spans="1:10">
      <c r="A574" s="10">
        <v>572</v>
      </c>
      <c r="B574" s="10" t="s">
        <v>1249</v>
      </c>
      <c r="C574" s="10" t="s">
        <v>1254</v>
      </c>
      <c r="D574" s="10" t="s">
        <v>1261</v>
      </c>
      <c r="E574" s="10" t="s">
        <v>23</v>
      </c>
      <c r="F574" s="11" t="s">
        <v>1262</v>
      </c>
      <c r="G574" s="10" t="s">
        <v>16</v>
      </c>
      <c r="H574" s="10" t="s">
        <v>1263</v>
      </c>
      <c r="I574" s="14">
        <v>44959</v>
      </c>
      <c r="J574" s="10">
        <v>200</v>
      </c>
    </row>
    <row r="575" s="2" customFormat="1" ht="16.5" customHeight="1" spans="1:10">
      <c r="A575" s="10">
        <v>573</v>
      </c>
      <c r="B575" s="10" t="s">
        <v>1249</v>
      </c>
      <c r="C575" s="10" t="s">
        <v>1254</v>
      </c>
      <c r="D575" s="10" t="s">
        <v>1264</v>
      </c>
      <c r="E575" s="10" t="s">
        <v>14</v>
      </c>
      <c r="F575" s="11" t="s">
        <v>1265</v>
      </c>
      <c r="G575" s="10" t="s">
        <v>16</v>
      </c>
      <c r="H575" s="10" t="s">
        <v>1266</v>
      </c>
      <c r="I575" s="14">
        <v>44986</v>
      </c>
      <c r="J575" s="10">
        <v>400</v>
      </c>
    </row>
    <row r="576" s="2" customFormat="1" ht="16.5" customHeight="1" spans="1:10">
      <c r="A576" s="10">
        <v>574</v>
      </c>
      <c r="B576" s="10" t="s">
        <v>1249</v>
      </c>
      <c r="C576" s="10" t="s">
        <v>1254</v>
      </c>
      <c r="D576" s="10" t="s">
        <v>1267</v>
      </c>
      <c r="E576" s="10" t="s">
        <v>14</v>
      </c>
      <c r="F576" s="11" t="s">
        <v>1268</v>
      </c>
      <c r="G576" s="10" t="s">
        <v>16</v>
      </c>
      <c r="H576" s="10" t="s">
        <v>173</v>
      </c>
      <c r="I576" s="14">
        <v>44958</v>
      </c>
      <c r="J576" s="10">
        <v>200</v>
      </c>
    </row>
    <row r="577" s="2" customFormat="1" ht="16.5" customHeight="1" spans="1:10">
      <c r="A577" s="10">
        <v>575</v>
      </c>
      <c r="B577" s="10" t="s">
        <v>1249</v>
      </c>
      <c r="C577" s="10" t="s">
        <v>1254</v>
      </c>
      <c r="D577" s="10" t="s">
        <v>1269</v>
      </c>
      <c r="E577" s="10" t="s">
        <v>14</v>
      </c>
      <c r="F577" s="11" t="s">
        <v>1252</v>
      </c>
      <c r="G577" s="10" t="s">
        <v>16</v>
      </c>
      <c r="H577" s="10" t="s">
        <v>63</v>
      </c>
      <c r="I577" s="14">
        <v>44958</v>
      </c>
      <c r="J577" s="10">
        <v>200</v>
      </c>
    </row>
    <row r="578" s="2" customFormat="1" ht="16.5" customHeight="1" spans="1:10">
      <c r="A578" s="10">
        <v>576</v>
      </c>
      <c r="B578" s="10" t="s">
        <v>1249</v>
      </c>
      <c r="C578" s="26" t="s">
        <v>1254</v>
      </c>
      <c r="D578" s="26" t="s">
        <v>1270</v>
      </c>
      <c r="E578" s="26" t="s">
        <v>14</v>
      </c>
      <c r="F578" s="11" t="s">
        <v>1271</v>
      </c>
      <c r="G578" s="26" t="s">
        <v>16</v>
      </c>
      <c r="H578" s="26" t="s">
        <v>1272</v>
      </c>
      <c r="I578" s="27">
        <v>44958</v>
      </c>
      <c r="J578" s="26">
        <v>800</v>
      </c>
    </row>
    <row r="579" s="2" customFormat="1" ht="16.5" customHeight="1" spans="1:10">
      <c r="A579" s="10">
        <v>577</v>
      </c>
      <c r="B579" s="10" t="s">
        <v>1249</v>
      </c>
      <c r="C579" s="26" t="s">
        <v>1254</v>
      </c>
      <c r="D579" s="26" t="s">
        <v>1273</v>
      </c>
      <c r="E579" s="26" t="s">
        <v>14</v>
      </c>
      <c r="F579" s="11" t="s">
        <v>170</v>
      </c>
      <c r="G579" s="26" t="s">
        <v>16</v>
      </c>
      <c r="H579" s="26" t="s">
        <v>1274</v>
      </c>
      <c r="I579" s="27">
        <v>44958</v>
      </c>
      <c r="J579" s="26">
        <v>800</v>
      </c>
    </row>
    <row r="580" s="2" customFormat="1" ht="16.5" customHeight="1" spans="1:10">
      <c r="A580" s="10">
        <v>578</v>
      </c>
      <c r="B580" s="10" t="s">
        <v>1249</v>
      </c>
      <c r="C580" s="26" t="s">
        <v>1254</v>
      </c>
      <c r="D580" s="26" t="s">
        <v>1275</v>
      </c>
      <c r="E580" s="26" t="s">
        <v>14</v>
      </c>
      <c r="F580" s="11" t="s">
        <v>170</v>
      </c>
      <c r="G580" s="26" t="s">
        <v>16</v>
      </c>
      <c r="H580" s="26" t="s">
        <v>1276</v>
      </c>
      <c r="I580" s="27">
        <v>44958</v>
      </c>
      <c r="J580" s="26">
        <v>800</v>
      </c>
    </row>
    <row r="581" s="2" customFormat="1" ht="16.5" customHeight="1" spans="1:10">
      <c r="A581" s="10">
        <v>579</v>
      </c>
      <c r="B581" s="10" t="s">
        <v>1249</v>
      </c>
      <c r="C581" s="26" t="s">
        <v>1254</v>
      </c>
      <c r="D581" s="26" t="s">
        <v>637</v>
      </c>
      <c r="E581" s="26" t="s">
        <v>14</v>
      </c>
      <c r="F581" s="11" t="s">
        <v>1265</v>
      </c>
      <c r="G581" s="26" t="s">
        <v>16</v>
      </c>
      <c r="H581" s="26" t="s">
        <v>1277</v>
      </c>
      <c r="I581" s="27">
        <v>44958</v>
      </c>
      <c r="J581" s="26">
        <v>800</v>
      </c>
    </row>
    <row r="582" s="2" customFormat="1" ht="16.5" customHeight="1" spans="1:10">
      <c r="A582" s="10">
        <v>580</v>
      </c>
      <c r="B582" s="10" t="s">
        <v>1249</v>
      </c>
      <c r="C582" s="26" t="s">
        <v>1254</v>
      </c>
      <c r="D582" s="26" t="s">
        <v>1278</v>
      </c>
      <c r="E582" s="26" t="s">
        <v>14</v>
      </c>
      <c r="F582" s="11" t="s">
        <v>1279</v>
      </c>
      <c r="G582" s="26" t="s">
        <v>16</v>
      </c>
      <c r="H582" s="26" t="s">
        <v>1280</v>
      </c>
      <c r="I582" s="27">
        <v>44958</v>
      </c>
      <c r="J582" s="26">
        <v>400</v>
      </c>
    </row>
    <row r="583" s="2" customFormat="1" ht="16.5" customHeight="1" spans="1:10">
      <c r="A583" s="10">
        <v>581</v>
      </c>
      <c r="B583" s="10" t="s">
        <v>1249</v>
      </c>
      <c r="C583" s="26" t="s">
        <v>1254</v>
      </c>
      <c r="D583" s="26" t="s">
        <v>1281</v>
      </c>
      <c r="E583" s="26" t="s">
        <v>14</v>
      </c>
      <c r="F583" s="11" t="s">
        <v>1282</v>
      </c>
      <c r="G583" s="26" t="s">
        <v>16</v>
      </c>
      <c r="H583" s="26" t="s">
        <v>70</v>
      </c>
      <c r="I583" s="27">
        <v>44958</v>
      </c>
      <c r="J583" s="26">
        <v>200</v>
      </c>
    </row>
    <row r="584" s="2" customFormat="1" ht="16.5" customHeight="1" spans="1:10">
      <c r="A584" s="10">
        <v>582</v>
      </c>
      <c r="B584" s="10" t="s">
        <v>1249</v>
      </c>
      <c r="C584" s="26" t="s">
        <v>1254</v>
      </c>
      <c r="D584" s="26" t="s">
        <v>1283</v>
      </c>
      <c r="E584" s="26" t="s">
        <v>14</v>
      </c>
      <c r="F584" s="11" t="s">
        <v>1284</v>
      </c>
      <c r="G584" s="26" t="s">
        <v>16</v>
      </c>
      <c r="H584" s="26" t="s">
        <v>204</v>
      </c>
      <c r="I584" s="27">
        <v>44958</v>
      </c>
      <c r="J584" s="26">
        <v>400</v>
      </c>
    </row>
    <row r="585" s="2" customFormat="1" ht="16.5" customHeight="1" spans="1:10">
      <c r="A585" s="10">
        <v>583</v>
      </c>
      <c r="B585" s="10" t="s">
        <v>1249</v>
      </c>
      <c r="C585" s="26" t="s">
        <v>1254</v>
      </c>
      <c r="D585" s="26" t="s">
        <v>1285</v>
      </c>
      <c r="E585" s="26" t="s">
        <v>23</v>
      </c>
      <c r="F585" s="11" t="s">
        <v>1286</v>
      </c>
      <c r="G585" s="26" t="s">
        <v>16</v>
      </c>
      <c r="H585" s="26" t="s">
        <v>195</v>
      </c>
      <c r="I585" s="27">
        <v>44958</v>
      </c>
      <c r="J585" s="26">
        <v>200</v>
      </c>
    </row>
    <row r="586" s="2" customFormat="1" ht="16.5" customHeight="1" spans="1:10">
      <c r="A586" s="10">
        <v>584</v>
      </c>
      <c r="B586" s="10" t="s">
        <v>1249</v>
      </c>
      <c r="C586" s="10" t="s">
        <v>1254</v>
      </c>
      <c r="D586" s="10" t="s">
        <v>876</v>
      </c>
      <c r="E586" s="10" t="s">
        <v>23</v>
      </c>
      <c r="F586" s="11" t="s">
        <v>1287</v>
      </c>
      <c r="G586" s="10" t="s">
        <v>16</v>
      </c>
      <c r="H586" s="10" t="s">
        <v>148</v>
      </c>
      <c r="I586" s="15">
        <v>44958</v>
      </c>
      <c r="J586" s="10">
        <v>400</v>
      </c>
    </row>
    <row r="587" s="2" customFormat="1" ht="16.5" customHeight="1" spans="1:10">
      <c r="A587" s="10">
        <v>585</v>
      </c>
      <c r="B587" s="10" t="s">
        <v>1249</v>
      </c>
      <c r="C587" s="10" t="s">
        <v>1288</v>
      </c>
      <c r="D587" s="12" t="s">
        <v>1289</v>
      </c>
      <c r="E587" s="12" t="s">
        <v>14</v>
      </c>
      <c r="F587" s="11" t="s">
        <v>1290</v>
      </c>
      <c r="G587" s="12" t="s">
        <v>16</v>
      </c>
      <c r="H587" s="12" t="s">
        <v>473</v>
      </c>
      <c r="I587" s="15">
        <v>44986</v>
      </c>
      <c r="J587" s="12">
        <v>400</v>
      </c>
    </row>
    <row r="588" s="2" customFormat="1" ht="16.5" customHeight="1" spans="1:10">
      <c r="A588" s="10">
        <v>586</v>
      </c>
      <c r="B588" s="10" t="s">
        <v>1249</v>
      </c>
      <c r="C588" s="10" t="s">
        <v>1288</v>
      </c>
      <c r="D588" s="12" t="s">
        <v>1291</v>
      </c>
      <c r="E588" s="12" t="s">
        <v>14</v>
      </c>
      <c r="F588" s="11" t="s">
        <v>1292</v>
      </c>
      <c r="G588" s="12" t="s">
        <v>16</v>
      </c>
      <c r="H588" s="12" t="s">
        <v>394</v>
      </c>
      <c r="I588" s="15">
        <v>44986</v>
      </c>
      <c r="J588" s="12">
        <v>200</v>
      </c>
    </row>
    <row r="589" s="2" customFormat="1" ht="16.5" customHeight="1" spans="1:10">
      <c r="A589" s="10">
        <v>587</v>
      </c>
      <c r="B589" s="10" t="s">
        <v>1249</v>
      </c>
      <c r="C589" s="10" t="s">
        <v>1288</v>
      </c>
      <c r="D589" s="12" t="s">
        <v>1293</v>
      </c>
      <c r="E589" s="12" t="s">
        <v>14</v>
      </c>
      <c r="F589" s="11" t="s">
        <v>1260</v>
      </c>
      <c r="G589" s="12" t="s">
        <v>16</v>
      </c>
      <c r="H589" s="12" t="s">
        <v>1294</v>
      </c>
      <c r="I589" s="15">
        <v>44986</v>
      </c>
      <c r="J589" s="12">
        <v>400</v>
      </c>
    </row>
    <row r="590" s="2" customFormat="1" ht="16.5" customHeight="1" spans="1:10">
      <c r="A590" s="10">
        <v>588</v>
      </c>
      <c r="B590" s="10" t="s">
        <v>1249</v>
      </c>
      <c r="C590" s="10" t="s">
        <v>1288</v>
      </c>
      <c r="D590" s="12" t="s">
        <v>1295</v>
      </c>
      <c r="E590" s="12" t="s">
        <v>14</v>
      </c>
      <c r="F590" s="11" t="s">
        <v>1296</v>
      </c>
      <c r="G590" s="12" t="s">
        <v>16</v>
      </c>
      <c r="H590" s="12" t="s">
        <v>1297</v>
      </c>
      <c r="I590" s="15">
        <v>44986</v>
      </c>
      <c r="J590" s="12">
        <v>800</v>
      </c>
    </row>
    <row r="591" s="2" customFormat="1" ht="16.5" customHeight="1" spans="1:10">
      <c r="A591" s="10">
        <v>589</v>
      </c>
      <c r="B591" s="10" t="s">
        <v>1249</v>
      </c>
      <c r="C591" s="10" t="s">
        <v>1288</v>
      </c>
      <c r="D591" s="12" t="s">
        <v>1298</v>
      </c>
      <c r="E591" s="12" t="s">
        <v>14</v>
      </c>
      <c r="F591" s="11" t="s">
        <v>1299</v>
      </c>
      <c r="G591" s="12" t="s">
        <v>16</v>
      </c>
      <c r="H591" s="12" t="s">
        <v>1300</v>
      </c>
      <c r="I591" s="15">
        <v>44986</v>
      </c>
      <c r="J591" s="12">
        <v>800</v>
      </c>
    </row>
    <row r="592" s="2" customFormat="1" ht="16.5" customHeight="1" spans="1:10">
      <c r="A592" s="10">
        <v>590</v>
      </c>
      <c r="B592" s="10" t="s">
        <v>1249</v>
      </c>
      <c r="C592" s="10" t="s">
        <v>1288</v>
      </c>
      <c r="D592" s="12" t="s">
        <v>1301</v>
      </c>
      <c r="E592" s="12" t="s">
        <v>14</v>
      </c>
      <c r="F592" s="11" t="s">
        <v>1290</v>
      </c>
      <c r="G592" s="12" t="s">
        <v>16</v>
      </c>
      <c r="H592" s="12" t="s">
        <v>1302</v>
      </c>
      <c r="I592" s="15">
        <v>44986</v>
      </c>
      <c r="J592" s="12">
        <v>800</v>
      </c>
    </row>
    <row r="593" s="2" customFormat="1" ht="16.5" customHeight="1" spans="1:10">
      <c r="A593" s="10">
        <v>591</v>
      </c>
      <c r="B593" s="10" t="s">
        <v>1249</v>
      </c>
      <c r="C593" s="10" t="s">
        <v>1288</v>
      </c>
      <c r="D593" s="12" t="s">
        <v>1303</v>
      </c>
      <c r="E593" s="12" t="s">
        <v>14</v>
      </c>
      <c r="F593" s="11" t="s">
        <v>1252</v>
      </c>
      <c r="G593" s="12" t="s">
        <v>16</v>
      </c>
      <c r="H593" s="12" t="s">
        <v>101</v>
      </c>
      <c r="I593" s="15">
        <v>44986</v>
      </c>
      <c r="J593" s="12">
        <v>800</v>
      </c>
    </row>
    <row r="594" s="2" customFormat="1" ht="16.5" customHeight="1" spans="1:10">
      <c r="A594" s="10">
        <v>592</v>
      </c>
      <c r="B594" s="10" t="s">
        <v>1249</v>
      </c>
      <c r="C594" s="10" t="s">
        <v>1288</v>
      </c>
      <c r="D594" s="12" t="s">
        <v>1304</v>
      </c>
      <c r="E594" s="12" t="s">
        <v>14</v>
      </c>
      <c r="F594" s="11" t="s">
        <v>170</v>
      </c>
      <c r="G594" s="12" t="s">
        <v>16</v>
      </c>
      <c r="H594" s="12" t="s">
        <v>1045</v>
      </c>
      <c r="I594" s="15">
        <v>44986</v>
      </c>
      <c r="J594" s="12">
        <v>800</v>
      </c>
    </row>
    <row r="595" s="2" customFormat="1" ht="16.5" customHeight="1" spans="1:10">
      <c r="A595" s="10">
        <v>593</v>
      </c>
      <c r="B595" s="10" t="s">
        <v>1249</v>
      </c>
      <c r="C595" s="10" t="s">
        <v>1288</v>
      </c>
      <c r="D595" s="12" t="s">
        <v>1305</v>
      </c>
      <c r="E595" s="12" t="s">
        <v>14</v>
      </c>
      <c r="F595" s="11" t="s">
        <v>1306</v>
      </c>
      <c r="G595" s="12" t="s">
        <v>16</v>
      </c>
      <c r="H595" s="12" t="s">
        <v>612</v>
      </c>
      <c r="I595" s="15">
        <v>44986</v>
      </c>
      <c r="J595" s="12">
        <v>800</v>
      </c>
    </row>
    <row r="596" s="2" customFormat="1" ht="16.5" customHeight="1" spans="1:10">
      <c r="A596" s="10">
        <v>594</v>
      </c>
      <c r="B596" s="10" t="s">
        <v>1249</v>
      </c>
      <c r="C596" s="10" t="s">
        <v>1288</v>
      </c>
      <c r="D596" s="12" t="s">
        <v>1307</v>
      </c>
      <c r="E596" s="12" t="s">
        <v>14</v>
      </c>
      <c r="F596" s="11" t="s">
        <v>1308</v>
      </c>
      <c r="G596" s="12" t="s">
        <v>16</v>
      </c>
      <c r="H596" s="12" t="s">
        <v>1223</v>
      </c>
      <c r="I596" s="15">
        <v>44986</v>
      </c>
      <c r="J596" s="12">
        <v>800</v>
      </c>
    </row>
    <row r="597" s="2" customFormat="1" ht="16.5" customHeight="1" spans="1:10">
      <c r="A597" s="10">
        <v>595</v>
      </c>
      <c r="B597" s="10" t="s">
        <v>1249</v>
      </c>
      <c r="C597" s="10" t="s">
        <v>1288</v>
      </c>
      <c r="D597" s="12" t="s">
        <v>1309</v>
      </c>
      <c r="E597" s="12" t="s">
        <v>14</v>
      </c>
      <c r="F597" s="11" t="s">
        <v>1310</v>
      </c>
      <c r="G597" s="12" t="s">
        <v>16</v>
      </c>
      <c r="H597" s="12" t="s">
        <v>260</v>
      </c>
      <c r="I597" s="15">
        <v>44986</v>
      </c>
      <c r="J597" s="12">
        <v>800</v>
      </c>
    </row>
    <row r="598" s="2" customFormat="1" ht="16.5" customHeight="1" spans="1:10">
      <c r="A598" s="10">
        <v>596</v>
      </c>
      <c r="B598" s="10" t="s">
        <v>1249</v>
      </c>
      <c r="C598" s="10" t="s">
        <v>1288</v>
      </c>
      <c r="D598" s="12" t="s">
        <v>1311</v>
      </c>
      <c r="E598" s="12" t="s">
        <v>23</v>
      </c>
      <c r="F598" s="11" t="s">
        <v>1312</v>
      </c>
      <c r="G598" s="12" t="s">
        <v>16</v>
      </c>
      <c r="H598" s="12" t="s">
        <v>260</v>
      </c>
      <c r="I598" s="15">
        <v>44986</v>
      </c>
      <c r="J598" s="12">
        <v>800</v>
      </c>
    </row>
    <row r="599" s="2" customFormat="1" ht="16.5" customHeight="1" spans="1:10">
      <c r="A599" s="10">
        <v>597</v>
      </c>
      <c r="B599" s="10" t="s">
        <v>1249</v>
      </c>
      <c r="C599" s="10" t="s">
        <v>1288</v>
      </c>
      <c r="D599" s="12" t="s">
        <v>1313</v>
      </c>
      <c r="E599" s="12" t="s">
        <v>23</v>
      </c>
      <c r="F599" s="11" t="s">
        <v>1314</v>
      </c>
      <c r="G599" s="12" t="s">
        <v>16</v>
      </c>
      <c r="H599" s="12" t="s">
        <v>1315</v>
      </c>
      <c r="I599" s="15">
        <v>44986</v>
      </c>
      <c r="J599" s="12">
        <v>800</v>
      </c>
    </row>
    <row r="600" s="2" customFormat="1" ht="16.5" customHeight="1" spans="1:10">
      <c r="A600" s="10">
        <v>598</v>
      </c>
      <c r="B600" s="10" t="s">
        <v>1249</v>
      </c>
      <c r="C600" s="10" t="s">
        <v>1288</v>
      </c>
      <c r="D600" s="12" t="s">
        <v>1316</v>
      </c>
      <c r="E600" s="12" t="s">
        <v>14</v>
      </c>
      <c r="F600" s="11" t="s">
        <v>1317</v>
      </c>
      <c r="G600" s="12" t="s">
        <v>16</v>
      </c>
      <c r="H600" s="12" t="s">
        <v>1318</v>
      </c>
      <c r="I600" s="15">
        <v>44986</v>
      </c>
      <c r="J600" s="12">
        <v>800</v>
      </c>
    </row>
    <row r="601" s="2" customFormat="1" ht="16.5" customHeight="1" spans="1:10">
      <c r="A601" s="10">
        <v>599</v>
      </c>
      <c r="B601" s="10" t="s">
        <v>1249</v>
      </c>
      <c r="C601" s="10" t="s">
        <v>1288</v>
      </c>
      <c r="D601" s="12" t="s">
        <v>1319</v>
      </c>
      <c r="E601" s="12" t="s">
        <v>14</v>
      </c>
      <c r="F601" s="11" t="s">
        <v>1320</v>
      </c>
      <c r="G601" s="12" t="s">
        <v>16</v>
      </c>
      <c r="H601" s="12" t="s">
        <v>262</v>
      </c>
      <c r="I601" s="15">
        <v>44986</v>
      </c>
      <c r="J601" s="12">
        <v>400</v>
      </c>
    </row>
    <row r="602" s="2" customFormat="1" ht="16.5" customHeight="1" spans="1:10">
      <c r="A602" s="10">
        <v>600</v>
      </c>
      <c r="B602" s="10" t="s">
        <v>1249</v>
      </c>
      <c r="C602" s="10" t="s">
        <v>1288</v>
      </c>
      <c r="D602" s="12" t="s">
        <v>1321</v>
      </c>
      <c r="E602" s="12" t="s">
        <v>14</v>
      </c>
      <c r="F602" s="11" t="s">
        <v>1322</v>
      </c>
      <c r="G602" s="12" t="s">
        <v>16</v>
      </c>
      <c r="H602" s="12" t="s">
        <v>1300</v>
      </c>
      <c r="I602" s="15">
        <v>44986</v>
      </c>
      <c r="J602" s="12">
        <v>800</v>
      </c>
    </row>
    <row r="603" s="2" customFormat="1" ht="16.5" customHeight="1" spans="1:10">
      <c r="A603" s="10">
        <v>601</v>
      </c>
      <c r="B603" s="10" t="s">
        <v>1249</v>
      </c>
      <c r="C603" s="10" t="s">
        <v>1288</v>
      </c>
      <c r="D603" s="12" t="s">
        <v>1323</v>
      </c>
      <c r="E603" s="12" t="s">
        <v>14</v>
      </c>
      <c r="F603" s="11" t="s">
        <v>1299</v>
      </c>
      <c r="G603" s="12" t="s">
        <v>16</v>
      </c>
      <c r="H603" s="12" t="s">
        <v>76</v>
      </c>
      <c r="I603" s="15">
        <v>44986</v>
      </c>
      <c r="J603" s="12">
        <v>800</v>
      </c>
    </row>
    <row r="604" s="2" customFormat="1" ht="16.5" customHeight="1" spans="1:10">
      <c r="A604" s="10">
        <v>602</v>
      </c>
      <c r="B604" s="10" t="s">
        <v>1249</v>
      </c>
      <c r="C604" s="10" t="s">
        <v>1288</v>
      </c>
      <c r="D604" s="12" t="s">
        <v>1324</v>
      </c>
      <c r="E604" s="12" t="s">
        <v>14</v>
      </c>
      <c r="F604" s="11" t="s">
        <v>1284</v>
      </c>
      <c r="G604" s="12" t="s">
        <v>16</v>
      </c>
      <c r="H604" s="12" t="s">
        <v>1280</v>
      </c>
      <c r="I604" s="15">
        <v>44986</v>
      </c>
      <c r="J604" s="12">
        <v>400</v>
      </c>
    </row>
    <row r="605" s="2" customFormat="1" ht="16.5" customHeight="1" spans="1:10">
      <c r="A605" s="10">
        <v>603</v>
      </c>
      <c r="B605" s="10" t="s">
        <v>1249</v>
      </c>
      <c r="C605" s="10" t="s">
        <v>1288</v>
      </c>
      <c r="D605" s="12" t="s">
        <v>1325</v>
      </c>
      <c r="E605" s="12" t="s">
        <v>14</v>
      </c>
      <c r="F605" s="11" t="s">
        <v>1271</v>
      </c>
      <c r="G605" s="12" t="s">
        <v>16</v>
      </c>
      <c r="H605" s="12" t="s">
        <v>76</v>
      </c>
      <c r="I605" s="15">
        <v>44986</v>
      </c>
      <c r="J605" s="12">
        <v>800</v>
      </c>
    </row>
    <row r="606" s="2" customFormat="1" ht="16.5" customHeight="1" spans="1:10">
      <c r="A606" s="10">
        <v>604</v>
      </c>
      <c r="B606" s="10" t="s">
        <v>1249</v>
      </c>
      <c r="C606" s="10" t="s">
        <v>1288</v>
      </c>
      <c r="D606" s="12" t="s">
        <v>1326</v>
      </c>
      <c r="E606" s="12" t="s">
        <v>23</v>
      </c>
      <c r="F606" s="11" t="s">
        <v>1327</v>
      </c>
      <c r="G606" s="12" t="s">
        <v>16</v>
      </c>
      <c r="H606" s="12" t="s">
        <v>200</v>
      </c>
      <c r="I606" s="15">
        <v>44986</v>
      </c>
      <c r="J606" s="12">
        <v>800</v>
      </c>
    </row>
    <row r="607" s="2" customFormat="1" ht="16.5" customHeight="1" spans="1:10">
      <c r="A607" s="10">
        <v>605</v>
      </c>
      <c r="B607" s="10" t="s">
        <v>1249</v>
      </c>
      <c r="C607" s="10" t="s">
        <v>1288</v>
      </c>
      <c r="D607" s="12" t="s">
        <v>1328</v>
      </c>
      <c r="E607" s="12" t="s">
        <v>14</v>
      </c>
      <c r="F607" s="11" t="s">
        <v>1271</v>
      </c>
      <c r="G607" s="12" t="s">
        <v>16</v>
      </c>
      <c r="H607" s="12" t="s">
        <v>612</v>
      </c>
      <c r="I607" s="15">
        <v>44986</v>
      </c>
      <c r="J607" s="12">
        <v>800</v>
      </c>
    </row>
    <row r="608" s="2" customFormat="1" ht="16.5" customHeight="1" spans="1:10">
      <c r="A608" s="10">
        <v>606</v>
      </c>
      <c r="B608" s="10" t="s">
        <v>1249</v>
      </c>
      <c r="C608" s="10" t="s">
        <v>1288</v>
      </c>
      <c r="D608" s="12" t="s">
        <v>1329</v>
      </c>
      <c r="E608" s="12" t="s">
        <v>14</v>
      </c>
      <c r="F608" s="11" t="s">
        <v>1330</v>
      </c>
      <c r="G608" s="12" t="s">
        <v>16</v>
      </c>
      <c r="H608" s="12" t="s">
        <v>1331</v>
      </c>
      <c r="I608" s="15">
        <v>44986</v>
      </c>
      <c r="J608" s="12">
        <v>800</v>
      </c>
    </row>
    <row r="609" s="2" customFormat="1" ht="16.5" customHeight="1" spans="1:10">
      <c r="A609" s="10">
        <v>607</v>
      </c>
      <c r="B609" s="10" t="s">
        <v>1249</v>
      </c>
      <c r="C609" s="10" t="s">
        <v>1288</v>
      </c>
      <c r="D609" s="12" t="s">
        <v>1332</v>
      </c>
      <c r="E609" s="12" t="s">
        <v>14</v>
      </c>
      <c r="F609" s="11" t="s">
        <v>1333</v>
      </c>
      <c r="G609" s="12" t="s">
        <v>16</v>
      </c>
      <c r="H609" s="12" t="s">
        <v>264</v>
      </c>
      <c r="I609" s="15">
        <v>44986</v>
      </c>
      <c r="J609" s="12">
        <v>800</v>
      </c>
    </row>
    <row r="610" s="2" customFormat="1" ht="16.5" customHeight="1" spans="1:10">
      <c r="A610" s="10">
        <v>608</v>
      </c>
      <c r="B610" s="10" t="s">
        <v>1249</v>
      </c>
      <c r="C610" s="10" t="s">
        <v>1288</v>
      </c>
      <c r="D610" s="12" t="s">
        <v>1334</v>
      </c>
      <c r="E610" s="12" t="s">
        <v>14</v>
      </c>
      <c r="F610" s="11" t="s">
        <v>1335</v>
      </c>
      <c r="G610" s="12" t="s">
        <v>16</v>
      </c>
      <c r="H610" s="12" t="s">
        <v>1336</v>
      </c>
      <c r="I610" s="15">
        <v>44986</v>
      </c>
      <c r="J610" s="12">
        <v>400</v>
      </c>
    </row>
    <row r="611" s="2" customFormat="1" ht="16.5" customHeight="1" spans="1:10">
      <c r="A611" s="10">
        <v>609</v>
      </c>
      <c r="B611" s="10" t="s">
        <v>1249</v>
      </c>
      <c r="C611" s="10" t="s">
        <v>1288</v>
      </c>
      <c r="D611" s="12" t="s">
        <v>1337</v>
      </c>
      <c r="E611" s="12" t="s">
        <v>23</v>
      </c>
      <c r="F611" s="11" t="s">
        <v>1262</v>
      </c>
      <c r="G611" s="12" t="s">
        <v>16</v>
      </c>
      <c r="H611" s="12" t="s">
        <v>1338</v>
      </c>
      <c r="I611" s="15">
        <v>44986</v>
      </c>
      <c r="J611" s="12">
        <v>800</v>
      </c>
    </row>
    <row r="612" s="2" customFormat="1" ht="16.5" customHeight="1" spans="1:10">
      <c r="A612" s="10">
        <v>610</v>
      </c>
      <c r="B612" s="10" t="s">
        <v>1249</v>
      </c>
      <c r="C612" s="10" t="s">
        <v>1288</v>
      </c>
      <c r="D612" s="12" t="s">
        <v>1339</v>
      </c>
      <c r="E612" s="12" t="s">
        <v>14</v>
      </c>
      <c r="F612" s="11" t="s">
        <v>1340</v>
      </c>
      <c r="G612" s="12" t="s">
        <v>16</v>
      </c>
      <c r="H612" s="12" t="s">
        <v>1341</v>
      </c>
      <c r="I612" s="15">
        <v>44986</v>
      </c>
      <c r="J612" s="12">
        <v>800</v>
      </c>
    </row>
    <row r="613" s="2" customFormat="1" ht="16.5" customHeight="1" spans="1:10">
      <c r="A613" s="10">
        <v>611</v>
      </c>
      <c r="B613" s="10" t="s">
        <v>1249</v>
      </c>
      <c r="C613" s="10" t="s">
        <v>1288</v>
      </c>
      <c r="D613" s="12" t="s">
        <v>1342</v>
      </c>
      <c r="E613" s="12" t="s">
        <v>14</v>
      </c>
      <c r="F613" s="11" t="s">
        <v>1271</v>
      </c>
      <c r="G613" s="12" t="s">
        <v>16</v>
      </c>
      <c r="H613" s="12" t="s">
        <v>1343</v>
      </c>
      <c r="I613" s="15">
        <v>44986</v>
      </c>
      <c r="J613" s="12">
        <v>800</v>
      </c>
    </row>
    <row r="614" s="2" customFormat="1" ht="16.5" customHeight="1" spans="1:10">
      <c r="A614" s="10">
        <v>612</v>
      </c>
      <c r="B614" s="10" t="s">
        <v>1249</v>
      </c>
      <c r="C614" s="10" t="s">
        <v>1288</v>
      </c>
      <c r="D614" s="12" t="s">
        <v>1344</v>
      </c>
      <c r="E614" s="12" t="s">
        <v>14</v>
      </c>
      <c r="F614" s="11" t="s">
        <v>1345</v>
      </c>
      <c r="G614" s="12" t="s">
        <v>16</v>
      </c>
      <c r="H614" s="12" t="s">
        <v>1346</v>
      </c>
      <c r="I614" s="15">
        <v>44987</v>
      </c>
      <c r="J614" s="12">
        <v>400</v>
      </c>
    </row>
    <row r="615" s="2" customFormat="1" ht="16.5" customHeight="1" spans="1:10">
      <c r="A615" s="10">
        <v>613</v>
      </c>
      <c r="B615" s="10" t="s">
        <v>1249</v>
      </c>
      <c r="C615" s="10" t="s">
        <v>1288</v>
      </c>
      <c r="D615" s="12" t="s">
        <v>1347</v>
      </c>
      <c r="E615" s="12" t="s">
        <v>23</v>
      </c>
      <c r="F615" s="11" t="s">
        <v>1348</v>
      </c>
      <c r="G615" s="12" t="s">
        <v>16</v>
      </c>
      <c r="H615" s="12" t="s">
        <v>1349</v>
      </c>
      <c r="I615" s="15">
        <v>44988</v>
      </c>
      <c r="J615" s="12">
        <v>400</v>
      </c>
    </row>
    <row r="616" s="2" customFormat="1" ht="16.5" customHeight="1" spans="1:10">
      <c r="A616" s="10">
        <v>614</v>
      </c>
      <c r="B616" s="10" t="s">
        <v>1249</v>
      </c>
      <c r="C616" s="10" t="s">
        <v>1288</v>
      </c>
      <c r="D616" s="12" t="s">
        <v>1350</v>
      </c>
      <c r="E616" s="12" t="s">
        <v>14</v>
      </c>
      <c r="F616" s="11" t="s">
        <v>1279</v>
      </c>
      <c r="G616" s="12" t="s">
        <v>16</v>
      </c>
      <c r="H616" s="12" t="s">
        <v>1351</v>
      </c>
      <c r="I616" s="15">
        <v>44989</v>
      </c>
      <c r="J616" s="12" t="s">
        <v>18</v>
      </c>
    </row>
    <row r="617" s="2" customFormat="1" ht="16.5" customHeight="1" spans="1:10">
      <c r="A617" s="10">
        <v>615</v>
      </c>
      <c r="B617" s="10" t="s">
        <v>1249</v>
      </c>
      <c r="C617" s="10" t="s">
        <v>1352</v>
      </c>
      <c r="D617" s="12" t="s">
        <v>1353</v>
      </c>
      <c r="E617" s="12" t="s">
        <v>14</v>
      </c>
      <c r="F617" s="11" t="s">
        <v>1354</v>
      </c>
      <c r="G617" s="12" t="s">
        <v>16</v>
      </c>
      <c r="H617" s="12" t="s">
        <v>1063</v>
      </c>
      <c r="I617" s="15">
        <v>44958</v>
      </c>
      <c r="J617" s="12">
        <v>200</v>
      </c>
    </row>
    <row r="618" s="2" customFormat="1" ht="16.5" customHeight="1" spans="1:10">
      <c r="A618" s="10">
        <v>616</v>
      </c>
      <c r="B618" s="10" t="s">
        <v>1249</v>
      </c>
      <c r="C618" s="10" t="s">
        <v>1352</v>
      </c>
      <c r="D618" s="12" t="s">
        <v>1355</v>
      </c>
      <c r="E618" s="12" t="s">
        <v>14</v>
      </c>
      <c r="F618" s="11" t="s">
        <v>1356</v>
      </c>
      <c r="G618" s="12" t="s">
        <v>16</v>
      </c>
      <c r="H618" s="12" t="s">
        <v>70</v>
      </c>
      <c r="I618" s="15">
        <v>44621</v>
      </c>
      <c r="J618" s="12">
        <v>200</v>
      </c>
    </row>
    <row r="619" s="2" customFormat="1" ht="16.5" customHeight="1" spans="1:10">
      <c r="A619" s="10">
        <v>617</v>
      </c>
      <c r="B619" s="10" t="s">
        <v>1249</v>
      </c>
      <c r="C619" s="10" t="s">
        <v>1352</v>
      </c>
      <c r="D619" s="12" t="s">
        <v>1357</v>
      </c>
      <c r="E619" s="12" t="s">
        <v>14</v>
      </c>
      <c r="F619" s="11" t="s">
        <v>1290</v>
      </c>
      <c r="G619" s="12" t="s">
        <v>16</v>
      </c>
      <c r="H619" s="12" t="s">
        <v>70</v>
      </c>
      <c r="I619" s="15">
        <v>44986</v>
      </c>
      <c r="J619" s="12">
        <v>200</v>
      </c>
    </row>
    <row r="620" s="2" customFormat="1" ht="16.5" customHeight="1" spans="1:10">
      <c r="A620" s="10">
        <v>618</v>
      </c>
      <c r="B620" s="10" t="s">
        <v>1249</v>
      </c>
      <c r="C620" s="10" t="s">
        <v>1352</v>
      </c>
      <c r="D620" s="12" t="s">
        <v>1358</v>
      </c>
      <c r="E620" s="12" t="s">
        <v>14</v>
      </c>
      <c r="F620" s="11" t="s">
        <v>1290</v>
      </c>
      <c r="G620" s="12" t="s">
        <v>16</v>
      </c>
      <c r="H620" s="12" t="s">
        <v>1359</v>
      </c>
      <c r="I620" s="15">
        <v>44986</v>
      </c>
      <c r="J620" s="12">
        <v>200</v>
      </c>
    </row>
    <row r="621" s="2" customFormat="1" ht="16.5" customHeight="1" spans="1:10">
      <c r="A621" s="10">
        <v>619</v>
      </c>
      <c r="B621" s="10" t="s">
        <v>1249</v>
      </c>
      <c r="C621" s="10" t="s">
        <v>1352</v>
      </c>
      <c r="D621" s="12" t="s">
        <v>1360</v>
      </c>
      <c r="E621" s="12" t="s">
        <v>14</v>
      </c>
      <c r="F621" s="11" t="s">
        <v>1361</v>
      </c>
      <c r="G621" s="12" t="s">
        <v>16</v>
      </c>
      <c r="H621" s="12" t="s">
        <v>63</v>
      </c>
      <c r="I621" s="15">
        <v>44986</v>
      </c>
      <c r="J621" s="12">
        <v>200</v>
      </c>
    </row>
    <row r="622" s="2" customFormat="1" ht="16.5" customHeight="1" spans="1:10">
      <c r="A622" s="10">
        <v>620</v>
      </c>
      <c r="B622" s="10" t="s">
        <v>1249</v>
      </c>
      <c r="C622" s="10" t="s">
        <v>1352</v>
      </c>
      <c r="D622" s="12" t="s">
        <v>1362</v>
      </c>
      <c r="E622" s="12" t="s">
        <v>14</v>
      </c>
      <c r="F622" s="11" t="s">
        <v>1271</v>
      </c>
      <c r="G622" s="12" t="s">
        <v>16</v>
      </c>
      <c r="H622" s="12" t="s">
        <v>70</v>
      </c>
      <c r="I622" s="15">
        <v>44986</v>
      </c>
      <c r="J622" s="12">
        <v>200</v>
      </c>
    </row>
    <row r="623" s="2" customFormat="1" ht="16.5" customHeight="1" spans="1:10">
      <c r="A623" s="10">
        <v>621</v>
      </c>
      <c r="B623" s="10" t="s">
        <v>1249</v>
      </c>
      <c r="C623" s="10" t="s">
        <v>1352</v>
      </c>
      <c r="D623" s="12" t="s">
        <v>1363</v>
      </c>
      <c r="E623" s="12" t="s">
        <v>14</v>
      </c>
      <c r="F623" s="11" t="s">
        <v>1286</v>
      </c>
      <c r="G623" s="12" t="s">
        <v>16</v>
      </c>
      <c r="H623" s="12" t="s">
        <v>70</v>
      </c>
      <c r="I623" s="15">
        <v>44989</v>
      </c>
      <c r="J623" s="12">
        <v>200</v>
      </c>
    </row>
    <row r="624" s="2" customFormat="1" ht="16.5" customHeight="1" spans="1:10">
      <c r="A624" s="10">
        <v>622</v>
      </c>
      <c r="B624" s="10" t="s">
        <v>1249</v>
      </c>
      <c r="C624" s="10" t="s">
        <v>1364</v>
      </c>
      <c r="D624" s="10" t="s">
        <v>1365</v>
      </c>
      <c r="E624" s="10" t="s">
        <v>14</v>
      </c>
      <c r="F624" s="11" t="s">
        <v>1271</v>
      </c>
      <c r="G624" s="10" t="s">
        <v>16</v>
      </c>
      <c r="H624" s="12" t="s">
        <v>1366</v>
      </c>
      <c r="I624" s="15">
        <v>44927</v>
      </c>
      <c r="J624" s="10">
        <v>200</v>
      </c>
    </row>
    <row r="625" s="2" customFormat="1" ht="16.5" customHeight="1" spans="1:10">
      <c r="A625" s="10">
        <v>623</v>
      </c>
      <c r="B625" s="10" t="s">
        <v>1249</v>
      </c>
      <c r="C625" s="10" t="s">
        <v>1367</v>
      </c>
      <c r="D625" s="10" t="s">
        <v>1368</v>
      </c>
      <c r="E625" s="10" t="s">
        <v>14</v>
      </c>
      <c r="F625" s="11" t="s">
        <v>1306</v>
      </c>
      <c r="G625" s="10" t="s">
        <v>16</v>
      </c>
      <c r="H625" s="10" t="s">
        <v>97</v>
      </c>
      <c r="I625" s="15">
        <v>44927</v>
      </c>
      <c r="J625" s="10">
        <v>800</v>
      </c>
    </row>
    <row r="626" s="2" customFormat="1" ht="16.5" customHeight="1" spans="1:10">
      <c r="A626" s="10">
        <v>624</v>
      </c>
      <c r="B626" s="10" t="s">
        <v>1249</v>
      </c>
      <c r="C626" s="10" t="s">
        <v>1367</v>
      </c>
      <c r="D626" s="10" t="s">
        <v>1369</v>
      </c>
      <c r="E626" s="10" t="s">
        <v>23</v>
      </c>
      <c r="F626" s="11" t="s">
        <v>1370</v>
      </c>
      <c r="G626" s="10" t="s">
        <v>16</v>
      </c>
      <c r="H626" s="10" t="s">
        <v>1371</v>
      </c>
      <c r="I626" s="15">
        <v>44986</v>
      </c>
      <c r="J626" s="10">
        <v>800</v>
      </c>
    </row>
    <row r="627" s="2" customFormat="1" ht="16.5" customHeight="1" spans="1:10">
      <c r="A627" s="10">
        <v>625</v>
      </c>
      <c r="B627" s="10" t="s">
        <v>1249</v>
      </c>
      <c r="C627" s="10" t="s">
        <v>1367</v>
      </c>
      <c r="D627" s="10" t="s">
        <v>1372</v>
      </c>
      <c r="E627" s="10" t="s">
        <v>14</v>
      </c>
      <c r="F627" s="11" t="s">
        <v>170</v>
      </c>
      <c r="G627" s="10" t="s">
        <v>16</v>
      </c>
      <c r="H627" s="10" t="s">
        <v>1373</v>
      </c>
      <c r="I627" s="15">
        <v>44986</v>
      </c>
      <c r="J627" s="10">
        <v>400</v>
      </c>
    </row>
    <row r="628" s="2" customFormat="1" ht="16.5" customHeight="1" spans="1:10">
      <c r="A628" s="10">
        <v>626</v>
      </c>
      <c r="B628" s="10" t="s">
        <v>1249</v>
      </c>
      <c r="C628" s="10" t="s">
        <v>1367</v>
      </c>
      <c r="D628" s="10" t="s">
        <v>1374</v>
      </c>
      <c r="E628" s="10" t="s">
        <v>23</v>
      </c>
      <c r="F628" s="11" t="s">
        <v>1172</v>
      </c>
      <c r="G628" s="10" t="s">
        <v>16</v>
      </c>
      <c r="H628" s="12" t="s">
        <v>1375</v>
      </c>
      <c r="I628" s="15">
        <v>44986</v>
      </c>
      <c r="J628" s="10">
        <v>800</v>
      </c>
    </row>
    <row r="629" s="2" customFormat="1" ht="16.5" customHeight="1" spans="1:10">
      <c r="A629" s="10">
        <v>627</v>
      </c>
      <c r="B629" s="10" t="s">
        <v>1249</v>
      </c>
      <c r="C629" s="10" t="s">
        <v>1376</v>
      </c>
      <c r="D629" s="10" t="s">
        <v>1377</v>
      </c>
      <c r="E629" s="10" t="s">
        <v>14</v>
      </c>
      <c r="F629" s="11" t="s">
        <v>1279</v>
      </c>
      <c r="G629" s="10" t="s">
        <v>16</v>
      </c>
      <c r="H629" s="10" t="s">
        <v>70</v>
      </c>
      <c r="I629" s="15">
        <v>44927</v>
      </c>
      <c r="J629" s="10">
        <v>200</v>
      </c>
    </row>
    <row r="630" s="2" customFormat="1" ht="16.5" customHeight="1" spans="1:10">
      <c r="A630" s="10">
        <v>628</v>
      </c>
      <c r="B630" s="10" t="s">
        <v>1249</v>
      </c>
      <c r="C630" s="10" t="s">
        <v>1376</v>
      </c>
      <c r="D630" s="10" t="s">
        <v>1378</v>
      </c>
      <c r="E630" s="10" t="s">
        <v>14</v>
      </c>
      <c r="F630" s="11" t="s">
        <v>1279</v>
      </c>
      <c r="G630" s="10" t="s">
        <v>16</v>
      </c>
      <c r="H630" s="10" t="s">
        <v>70</v>
      </c>
      <c r="I630" s="15">
        <v>44927</v>
      </c>
      <c r="J630" s="12">
        <v>200</v>
      </c>
    </row>
    <row r="631" s="2" customFormat="1" ht="16.5" customHeight="1" spans="1:10">
      <c r="A631" s="10">
        <v>629</v>
      </c>
      <c r="B631" s="10" t="s">
        <v>1249</v>
      </c>
      <c r="C631" s="10" t="s">
        <v>1376</v>
      </c>
      <c r="D631" s="10" t="s">
        <v>1379</v>
      </c>
      <c r="E631" s="12" t="s">
        <v>23</v>
      </c>
      <c r="F631" s="11" t="s">
        <v>1380</v>
      </c>
      <c r="G631" s="10" t="s">
        <v>16</v>
      </c>
      <c r="H631" s="10" t="s">
        <v>63</v>
      </c>
      <c r="I631" s="15">
        <v>44927</v>
      </c>
      <c r="J631" s="12">
        <v>200</v>
      </c>
    </row>
    <row r="632" s="2" customFormat="1" ht="16.5" customHeight="1" spans="1:10">
      <c r="A632" s="10">
        <v>630</v>
      </c>
      <c r="B632" s="10" t="s">
        <v>1249</v>
      </c>
      <c r="C632" s="10" t="s">
        <v>1376</v>
      </c>
      <c r="D632" s="10" t="s">
        <v>1381</v>
      </c>
      <c r="E632" s="10" t="s">
        <v>14</v>
      </c>
      <c r="F632" s="11" t="s">
        <v>1252</v>
      </c>
      <c r="G632" s="10" t="s">
        <v>16</v>
      </c>
      <c r="H632" s="12" t="s">
        <v>1382</v>
      </c>
      <c r="I632" s="15">
        <v>44958</v>
      </c>
      <c r="J632" s="10">
        <v>800</v>
      </c>
    </row>
    <row r="633" s="2" customFormat="1" ht="16.5" customHeight="1" spans="1:10">
      <c r="A633" s="10">
        <v>631</v>
      </c>
      <c r="B633" s="10" t="s">
        <v>1249</v>
      </c>
      <c r="C633" s="10" t="s">
        <v>1376</v>
      </c>
      <c r="D633" s="10" t="s">
        <v>1383</v>
      </c>
      <c r="E633" s="10" t="s">
        <v>14</v>
      </c>
      <c r="F633" s="11" t="s">
        <v>1271</v>
      </c>
      <c r="G633" s="10" t="s">
        <v>16</v>
      </c>
      <c r="H633" s="12" t="s">
        <v>1384</v>
      </c>
      <c r="I633" s="15">
        <v>44986</v>
      </c>
      <c r="J633" s="10">
        <v>800</v>
      </c>
    </row>
    <row r="634" s="2" customFormat="1" ht="16.5" customHeight="1" spans="1:10">
      <c r="A634" s="10">
        <v>632</v>
      </c>
      <c r="B634" s="10" t="s">
        <v>1249</v>
      </c>
      <c r="C634" s="10" t="s">
        <v>1385</v>
      </c>
      <c r="D634" s="10" t="s">
        <v>1386</v>
      </c>
      <c r="E634" s="10" t="s">
        <v>14</v>
      </c>
      <c r="F634" s="11" t="s">
        <v>1387</v>
      </c>
      <c r="G634" s="10" t="s">
        <v>16</v>
      </c>
      <c r="H634" s="12" t="s">
        <v>1388</v>
      </c>
      <c r="I634" s="15">
        <v>44927</v>
      </c>
      <c r="J634" s="10">
        <v>800</v>
      </c>
    </row>
    <row r="635" s="2" customFormat="1" ht="16.5" customHeight="1" spans="1:10">
      <c r="A635" s="10">
        <v>633</v>
      </c>
      <c r="B635" s="10" t="s">
        <v>1249</v>
      </c>
      <c r="C635" s="10" t="s">
        <v>1385</v>
      </c>
      <c r="D635" s="10" t="s">
        <v>1389</v>
      </c>
      <c r="E635" s="10" t="s">
        <v>14</v>
      </c>
      <c r="F635" s="11" t="s">
        <v>1390</v>
      </c>
      <c r="G635" s="10" t="s">
        <v>16</v>
      </c>
      <c r="H635" s="12" t="s">
        <v>1391</v>
      </c>
      <c r="I635" s="15">
        <v>44927</v>
      </c>
      <c r="J635" s="10">
        <v>800</v>
      </c>
    </row>
    <row r="636" s="2" customFormat="1" ht="16.5" customHeight="1" spans="1:10">
      <c r="A636" s="10">
        <v>634</v>
      </c>
      <c r="B636" s="10" t="s">
        <v>1249</v>
      </c>
      <c r="C636" s="10" t="s">
        <v>1385</v>
      </c>
      <c r="D636" s="10" t="s">
        <v>1392</v>
      </c>
      <c r="E636" s="10" t="s">
        <v>14</v>
      </c>
      <c r="F636" s="11" t="s">
        <v>1390</v>
      </c>
      <c r="G636" s="10" t="s">
        <v>16</v>
      </c>
      <c r="H636" s="12" t="s">
        <v>1393</v>
      </c>
      <c r="I636" s="15">
        <v>44927</v>
      </c>
      <c r="J636" s="10">
        <v>400</v>
      </c>
    </row>
    <row r="637" s="2" customFormat="1" ht="16.5" customHeight="1" spans="1:10">
      <c r="A637" s="10">
        <v>635</v>
      </c>
      <c r="B637" s="10" t="s">
        <v>1249</v>
      </c>
      <c r="C637" s="10" t="s">
        <v>1385</v>
      </c>
      <c r="D637" s="10" t="s">
        <v>1394</v>
      </c>
      <c r="E637" s="10" t="s">
        <v>14</v>
      </c>
      <c r="F637" s="11" t="s">
        <v>1271</v>
      </c>
      <c r="G637" s="10" t="s">
        <v>16</v>
      </c>
      <c r="H637" s="12" t="s">
        <v>1395</v>
      </c>
      <c r="I637" s="15">
        <v>44927</v>
      </c>
      <c r="J637" s="10">
        <v>800</v>
      </c>
    </row>
    <row r="638" s="2" customFormat="1" ht="16.5" customHeight="1" spans="1:10">
      <c r="A638" s="10">
        <v>636</v>
      </c>
      <c r="B638" s="10" t="s">
        <v>1249</v>
      </c>
      <c r="C638" s="10" t="s">
        <v>1385</v>
      </c>
      <c r="D638" s="10" t="s">
        <v>1396</v>
      </c>
      <c r="E638" s="10" t="s">
        <v>23</v>
      </c>
      <c r="F638" s="11" t="s">
        <v>1397</v>
      </c>
      <c r="G638" s="10" t="s">
        <v>16</v>
      </c>
      <c r="H638" s="12" t="s">
        <v>1398</v>
      </c>
      <c r="I638" s="15">
        <v>44927</v>
      </c>
      <c r="J638" s="10">
        <v>400</v>
      </c>
    </row>
    <row r="639" s="2" customFormat="1" ht="16.5" customHeight="1" spans="1:10">
      <c r="A639" s="10">
        <v>637</v>
      </c>
      <c r="B639" s="10" t="s">
        <v>1249</v>
      </c>
      <c r="C639" s="10" t="s">
        <v>1399</v>
      </c>
      <c r="D639" s="10" t="s">
        <v>1400</v>
      </c>
      <c r="E639" s="10" t="s">
        <v>23</v>
      </c>
      <c r="F639" s="11" t="s">
        <v>1401</v>
      </c>
      <c r="G639" s="10" t="s">
        <v>16</v>
      </c>
      <c r="H639" s="10" t="s">
        <v>1402</v>
      </c>
      <c r="I639" s="14">
        <v>44958</v>
      </c>
      <c r="J639" s="10">
        <v>800</v>
      </c>
    </row>
    <row r="640" s="2" customFormat="1" ht="16.5" customHeight="1" spans="1:10">
      <c r="A640" s="10">
        <v>638</v>
      </c>
      <c r="B640" s="10" t="s">
        <v>1249</v>
      </c>
      <c r="C640" s="10" t="s">
        <v>1403</v>
      </c>
      <c r="D640" s="10" t="s">
        <v>1404</v>
      </c>
      <c r="E640" s="10" t="s">
        <v>14</v>
      </c>
      <c r="F640" s="11" t="s">
        <v>1252</v>
      </c>
      <c r="G640" s="10" t="s">
        <v>16</v>
      </c>
      <c r="H640" s="12" t="s">
        <v>1405</v>
      </c>
      <c r="I640" s="15">
        <v>44927</v>
      </c>
      <c r="J640" s="10">
        <v>800</v>
      </c>
    </row>
    <row r="641" s="2" customFormat="1" ht="16.5" customHeight="1" spans="1:10">
      <c r="A641" s="10">
        <v>639</v>
      </c>
      <c r="B641" s="10" t="s">
        <v>1249</v>
      </c>
      <c r="C641" s="10" t="s">
        <v>1403</v>
      </c>
      <c r="D641" s="10" t="s">
        <v>1406</v>
      </c>
      <c r="E641" s="10" t="s">
        <v>14</v>
      </c>
      <c r="F641" s="11" t="s">
        <v>1279</v>
      </c>
      <c r="G641" s="10" t="s">
        <v>16</v>
      </c>
      <c r="H641" s="12" t="s">
        <v>1407</v>
      </c>
      <c r="I641" s="15">
        <v>44927</v>
      </c>
      <c r="J641" s="10">
        <v>800</v>
      </c>
    </row>
    <row r="642" s="2" customFormat="1" ht="16.5" customHeight="1" spans="1:10">
      <c r="A642" s="10">
        <v>640</v>
      </c>
      <c r="B642" s="10" t="s">
        <v>1249</v>
      </c>
      <c r="C642" s="10" t="s">
        <v>1403</v>
      </c>
      <c r="D642" s="10" t="s">
        <v>1408</v>
      </c>
      <c r="E642" s="10" t="s">
        <v>14</v>
      </c>
      <c r="F642" s="11" t="s">
        <v>1409</v>
      </c>
      <c r="G642" s="10" t="s">
        <v>16</v>
      </c>
      <c r="H642" s="12" t="s">
        <v>1410</v>
      </c>
      <c r="I642" s="15">
        <v>44927</v>
      </c>
      <c r="J642" s="10">
        <v>400</v>
      </c>
    </row>
    <row r="643" s="2" customFormat="1" ht="16.5" customHeight="1" spans="1:10">
      <c r="A643" s="10">
        <v>641</v>
      </c>
      <c r="B643" s="10" t="s">
        <v>1249</v>
      </c>
      <c r="C643" s="10" t="s">
        <v>1403</v>
      </c>
      <c r="D643" s="10" t="s">
        <v>1411</v>
      </c>
      <c r="E643" s="10" t="s">
        <v>14</v>
      </c>
      <c r="F643" s="11" t="s">
        <v>1308</v>
      </c>
      <c r="G643" s="10" t="s">
        <v>16</v>
      </c>
      <c r="H643" s="12" t="s">
        <v>1412</v>
      </c>
      <c r="I643" s="15">
        <v>44927</v>
      </c>
      <c r="J643" s="10">
        <v>800</v>
      </c>
    </row>
    <row r="644" s="2" customFormat="1" ht="16.5" customHeight="1" spans="1:10">
      <c r="A644" s="10">
        <v>642</v>
      </c>
      <c r="B644" s="10" t="s">
        <v>1249</v>
      </c>
      <c r="C644" s="10" t="s">
        <v>1403</v>
      </c>
      <c r="D644" s="10" t="s">
        <v>1413</v>
      </c>
      <c r="E644" s="10" t="s">
        <v>14</v>
      </c>
      <c r="F644" s="11" t="s">
        <v>1320</v>
      </c>
      <c r="G644" s="10" t="s">
        <v>16</v>
      </c>
      <c r="H644" s="12" t="s">
        <v>1414</v>
      </c>
      <c r="I644" s="15">
        <v>44927</v>
      </c>
      <c r="J644" s="10">
        <v>800</v>
      </c>
    </row>
    <row r="645" s="2" customFormat="1" ht="16.5" customHeight="1" spans="1:10">
      <c r="A645" s="10">
        <v>643</v>
      </c>
      <c r="B645" s="10" t="s">
        <v>1249</v>
      </c>
      <c r="C645" s="10" t="s">
        <v>1403</v>
      </c>
      <c r="D645" s="10" t="s">
        <v>1415</v>
      </c>
      <c r="E645" s="10" t="s">
        <v>14</v>
      </c>
      <c r="F645" s="11" t="s">
        <v>1265</v>
      </c>
      <c r="G645" s="10" t="s">
        <v>16</v>
      </c>
      <c r="H645" s="12" t="s">
        <v>1416</v>
      </c>
      <c r="I645" s="15">
        <v>44927</v>
      </c>
      <c r="J645" s="10">
        <v>800</v>
      </c>
    </row>
    <row r="646" s="2" customFormat="1" ht="16.5" customHeight="1" spans="1:10">
      <c r="A646" s="10">
        <v>644</v>
      </c>
      <c r="B646" s="10" t="s">
        <v>1249</v>
      </c>
      <c r="C646" s="10" t="s">
        <v>1417</v>
      </c>
      <c r="D646" s="10" t="s">
        <v>1418</v>
      </c>
      <c r="E646" s="10" t="s">
        <v>23</v>
      </c>
      <c r="F646" s="11" t="s">
        <v>1287</v>
      </c>
      <c r="G646" s="10" t="s">
        <v>16</v>
      </c>
      <c r="H646" s="10" t="s">
        <v>1419</v>
      </c>
      <c r="I646" s="15">
        <v>44927</v>
      </c>
      <c r="J646" s="10">
        <v>200</v>
      </c>
    </row>
    <row r="647" s="2" customFormat="1" ht="16.5" customHeight="1" spans="1:10">
      <c r="A647" s="10">
        <v>645</v>
      </c>
      <c r="B647" s="10" t="s">
        <v>1249</v>
      </c>
      <c r="C647" s="10" t="s">
        <v>1417</v>
      </c>
      <c r="D647" s="10" t="s">
        <v>1420</v>
      </c>
      <c r="E647" s="10" t="s">
        <v>14</v>
      </c>
      <c r="F647" s="11" t="s">
        <v>1306</v>
      </c>
      <c r="G647" s="10" t="s">
        <v>16</v>
      </c>
      <c r="H647" s="10" t="s">
        <v>1419</v>
      </c>
      <c r="I647" s="15">
        <v>44927</v>
      </c>
      <c r="J647" s="10">
        <v>200</v>
      </c>
    </row>
    <row r="648" s="2" customFormat="1" ht="16.5" customHeight="1" spans="1:10">
      <c r="A648" s="10">
        <v>646</v>
      </c>
      <c r="B648" s="10" t="s">
        <v>1249</v>
      </c>
      <c r="C648" s="10" t="s">
        <v>1417</v>
      </c>
      <c r="D648" s="10" t="s">
        <v>1421</v>
      </c>
      <c r="E648" s="10" t="s">
        <v>23</v>
      </c>
      <c r="F648" s="11" t="s">
        <v>1422</v>
      </c>
      <c r="G648" s="10" t="s">
        <v>442</v>
      </c>
      <c r="H648" s="10" t="s">
        <v>1419</v>
      </c>
      <c r="I648" s="15">
        <v>44927</v>
      </c>
      <c r="J648" s="10">
        <v>200</v>
      </c>
    </row>
    <row r="649" s="2" customFormat="1" ht="16.5" customHeight="1" spans="1:10">
      <c r="A649" s="10">
        <v>647</v>
      </c>
      <c r="B649" s="10" t="s">
        <v>1249</v>
      </c>
      <c r="C649" s="10" t="s">
        <v>1423</v>
      </c>
      <c r="D649" s="10" t="s">
        <v>1424</v>
      </c>
      <c r="E649" s="10" t="s">
        <v>14</v>
      </c>
      <c r="F649" s="11" t="s">
        <v>1320</v>
      </c>
      <c r="G649" s="10" t="s">
        <v>16</v>
      </c>
      <c r="H649" s="10" t="s">
        <v>63</v>
      </c>
      <c r="I649" s="15">
        <v>44927</v>
      </c>
      <c r="J649" s="10">
        <v>200</v>
      </c>
    </row>
    <row r="650" s="2" customFormat="1" ht="16.5" customHeight="1" spans="1:10">
      <c r="A650" s="10">
        <v>648</v>
      </c>
      <c r="B650" s="10" t="s">
        <v>1249</v>
      </c>
      <c r="C650" s="26" t="s">
        <v>1423</v>
      </c>
      <c r="D650" s="26" t="s">
        <v>1425</v>
      </c>
      <c r="E650" s="26" t="s">
        <v>23</v>
      </c>
      <c r="F650" s="11" t="s">
        <v>1426</v>
      </c>
      <c r="G650" s="26" t="s">
        <v>16</v>
      </c>
      <c r="H650" s="26" t="s">
        <v>731</v>
      </c>
      <c r="I650" s="27">
        <v>44927</v>
      </c>
      <c r="J650" s="26">
        <v>800</v>
      </c>
    </row>
    <row r="651" s="2" customFormat="1" ht="16.5" customHeight="1" spans="1:10">
      <c r="A651" s="10">
        <v>649</v>
      </c>
      <c r="B651" s="10" t="s">
        <v>1249</v>
      </c>
      <c r="C651" s="10" t="s">
        <v>1427</v>
      </c>
      <c r="D651" s="12" t="s">
        <v>1428</v>
      </c>
      <c r="E651" s="12" t="s">
        <v>14</v>
      </c>
      <c r="F651" s="11" t="s">
        <v>1317</v>
      </c>
      <c r="G651" s="12" t="s">
        <v>16</v>
      </c>
      <c r="H651" s="12" t="s">
        <v>1174</v>
      </c>
      <c r="I651" s="15">
        <v>44986</v>
      </c>
      <c r="J651" s="12">
        <v>800</v>
      </c>
    </row>
    <row r="652" s="2" customFormat="1" ht="16.5" customHeight="1" spans="1:10">
      <c r="A652" s="10">
        <v>650</v>
      </c>
      <c r="B652" s="10" t="s">
        <v>1249</v>
      </c>
      <c r="C652" s="10" t="s">
        <v>1429</v>
      </c>
      <c r="D652" s="10" t="s">
        <v>1430</v>
      </c>
      <c r="E652" s="10" t="s">
        <v>14</v>
      </c>
      <c r="F652" s="11" t="s">
        <v>1290</v>
      </c>
      <c r="G652" s="10" t="s">
        <v>16</v>
      </c>
      <c r="H652" s="10" t="s">
        <v>70</v>
      </c>
      <c r="I652" s="15">
        <v>44927</v>
      </c>
      <c r="J652" s="10">
        <v>200</v>
      </c>
    </row>
    <row r="653" s="2" customFormat="1" ht="16.5" customHeight="1" spans="1:10">
      <c r="A653" s="10">
        <v>651</v>
      </c>
      <c r="B653" s="10" t="s">
        <v>1249</v>
      </c>
      <c r="C653" s="26" t="s">
        <v>1429</v>
      </c>
      <c r="D653" s="26" t="s">
        <v>1431</v>
      </c>
      <c r="E653" s="26" t="s">
        <v>14</v>
      </c>
      <c r="F653" s="11" t="s">
        <v>1271</v>
      </c>
      <c r="G653" s="26" t="s">
        <v>16</v>
      </c>
      <c r="H653" s="26" t="s">
        <v>200</v>
      </c>
      <c r="I653" s="27">
        <v>44927</v>
      </c>
      <c r="J653" s="26">
        <v>800</v>
      </c>
    </row>
    <row r="654" s="2" customFormat="1" ht="16.5" customHeight="1" spans="1:10">
      <c r="A654" s="10">
        <v>652</v>
      </c>
      <c r="B654" s="10" t="s">
        <v>1249</v>
      </c>
      <c r="C654" s="10" t="s">
        <v>1432</v>
      </c>
      <c r="D654" s="12" t="s">
        <v>1433</v>
      </c>
      <c r="E654" s="12" t="s">
        <v>14</v>
      </c>
      <c r="F654" s="11" t="s">
        <v>1265</v>
      </c>
      <c r="G654" s="12" t="s">
        <v>16</v>
      </c>
      <c r="H654" s="12" t="s">
        <v>1434</v>
      </c>
      <c r="I654" s="14">
        <v>44986</v>
      </c>
      <c r="J654" s="12">
        <v>800</v>
      </c>
    </row>
    <row r="655" s="2" customFormat="1" ht="16.5" customHeight="1" spans="1:10">
      <c r="A655" s="10">
        <v>653</v>
      </c>
      <c r="B655" s="10" t="s">
        <v>1249</v>
      </c>
      <c r="C655" s="10" t="s">
        <v>1432</v>
      </c>
      <c r="D655" s="12" t="s">
        <v>1435</v>
      </c>
      <c r="E655" s="12" t="s">
        <v>14</v>
      </c>
      <c r="F655" s="11" t="s">
        <v>1299</v>
      </c>
      <c r="G655" s="12" t="s">
        <v>16</v>
      </c>
      <c r="H655" s="12" t="s">
        <v>1436</v>
      </c>
      <c r="I655" s="14">
        <v>44927</v>
      </c>
      <c r="J655" s="12">
        <v>800</v>
      </c>
    </row>
    <row r="656" s="2" customFormat="1" ht="16.5" customHeight="1" spans="1:10">
      <c r="A656" s="10">
        <v>654</v>
      </c>
      <c r="B656" s="10" t="s">
        <v>1249</v>
      </c>
      <c r="C656" s="10" t="s">
        <v>1437</v>
      </c>
      <c r="D656" s="10" t="s">
        <v>1438</v>
      </c>
      <c r="E656" s="10" t="s">
        <v>23</v>
      </c>
      <c r="F656" s="11" t="s">
        <v>1439</v>
      </c>
      <c r="G656" s="10" t="s">
        <v>16</v>
      </c>
      <c r="H656" s="12" t="s">
        <v>234</v>
      </c>
      <c r="I656" s="15">
        <v>44927</v>
      </c>
      <c r="J656" s="10">
        <v>800</v>
      </c>
    </row>
    <row r="657" s="2" customFormat="1" ht="16.5" customHeight="1" spans="1:10">
      <c r="A657" s="10">
        <v>655</v>
      </c>
      <c r="B657" s="10" t="s">
        <v>1249</v>
      </c>
      <c r="C657" s="10" t="s">
        <v>1440</v>
      </c>
      <c r="D657" s="10" t="s">
        <v>1441</v>
      </c>
      <c r="E657" s="10" t="s">
        <v>14</v>
      </c>
      <c r="F657" s="11" t="s">
        <v>1442</v>
      </c>
      <c r="G657" s="10" t="s">
        <v>16</v>
      </c>
      <c r="H657" s="10" t="s">
        <v>1443</v>
      </c>
      <c r="I657" s="14">
        <v>44927</v>
      </c>
      <c r="J657" s="10">
        <v>800</v>
      </c>
    </row>
    <row r="658" s="2" customFormat="1" ht="16.5" customHeight="1" spans="1:10">
      <c r="A658" s="10">
        <v>656</v>
      </c>
      <c r="B658" s="10" t="s">
        <v>1249</v>
      </c>
      <c r="C658" s="10" t="s">
        <v>1440</v>
      </c>
      <c r="D658" s="10" t="s">
        <v>1444</v>
      </c>
      <c r="E658" s="10" t="s">
        <v>14</v>
      </c>
      <c r="F658" s="11" t="s">
        <v>1306</v>
      </c>
      <c r="G658" s="10" t="s">
        <v>16</v>
      </c>
      <c r="H658" s="10" t="s">
        <v>348</v>
      </c>
      <c r="I658" s="14">
        <v>44986</v>
      </c>
      <c r="J658" s="10">
        <v>400</v>
      </c>
    </row>
    <row r="659" s="2" customFormat="1" ht="16.5" customHeight="1" spans="1:10">
      <c r="A659" s="10">
        <v>657</v>
      </c>
      <c r="B659" s="10" t="s">
        <v>1249</v>
      </c>
      <c r="C659" s="10" t="s">
        <v>1440</v>
      </c>
      <c r="D659" s="10" t="s">
        <v>1445</v>
      </c>
      <c r="E659" s="10" t="s">
        <v>14</v>
      </c>
      <c r="F659" s="11" t="s">
        <v>170</v>
      </c>
      <c r="G659" s="10" t="s">
        <v>16</v>
      </c>
      <c r="H659" s="10" t="s">
        <v>63</v>
      </c>
      <c r="I659" s="14">
        <v>44986</v>
      </c>
      <c r="J659" s="10">
        <v>200</v>
      </c>
    </row>
    <row r="660" s="2" customFormat="1" ht="16.5" customHeight="1" spans="1:10">
      <c r="A660" s="10">
        <v>658</v>
      </c>
      <c r="B660" s="10" t="s">
        <v>1446</v>
      </c>
      <c r="C660" s="12" t="s">
        <v>1447</v>
      </c>
      <c r="D660" s="10" t="s">
        <v>1448</v>
      </c>
      <c r="E660" s="10" t="s">
        <v>14</v>
      </c>
      <c r="F660" s="11" t="s">
        <v>1449</v>
      </c>
      <c r="G660" s="10" t="s">
        <v>16</v>
      </c>
      <c r="H660" s="12" t="s">
        <v>97</v>
      </c>
      <c r="I660" s="15">
        <v>44986</v>
      </c>
      <c r="J660" s="10">
        <v>800</v>
      </c>
    </row>
    <row r="661" s="2" customFormat="1" ht="16.5" customHeight="1" spans="1:10">
      <c r="A661" s="10">
        <v>659</v>
      </c>
      <c r="B661" s="10" t="s">
        <v>1446</v>
      </c>
      <c r="C661" s="12" t="s">
        <v>1447</v>
      </c>
      <c r="D661" s="10" t="s">
        <v>1450</v>
      </c>
      <c r="E661" s="10" t="s">
        <v>14</v>
      </c>
      <c r="F661" s="11" t="s">
        <v>1451</v>
      </c>
      <c r="G661" s="10" t="s">
        <v>40</v>
      </c>
      <c r="H661" s="12" t="s">
        <v>1452</v>
      </c>
      <c r="I661" s="15">
        <v>44986</v>
      </c>
      <c r="J661" s="10">
        <v>800</v>
      </c>
    </row>
    <row r="662" s="2" customFormat="1" ht="16.5" customHeight="1" spans="1:10">
      <c r="A662" s="10">
        <v>660</v>
      </c>
      <c r="B662" s="10" t="s">
        <v>1446</v>
      </c>
      <c r="C662" s="12" t="s">
        <v>1447</v>
      </c>
      <c r="D662" s="10" t="s">
        <v>1453</v>
      </c>
      <c r="E662" s="10" t="s">
        <v>14</v>
      </c>
      <c r="F662" s="11" t="s">
        <v>1454</v>
      </c>
      <c r="G662" s="10" t="s">
        <v>40</v>
      </c>
      <c r="H662" s="12" t="s">
        <v>1455</v>
      </c>
      <c r="I662" s="15">
        <v>44986</v>
      </c>
      <c r="J662" s="10">
        <v>800</v>
      </c>
    </row>
    <row r="663" s="2" customFormat="1" ht="16.5" customHeight="1" spans="1:10">
      <c r="A663" s="10">
        <v>661</v>
      </c>
      <c r="B663" s="10" t="s">
        <v>1446</v>
      </c>
      <c r="C663" s="12" t="s">
        <v>1447</v>
      </c>
      <c r="D663" s="12" t="s">
        <v>1456</v>
      </c>
      <c r="E663" s="10" t="s">
        <v>14</v>
      </c>
      <c r="F663" s="11" t="s">
        <v>1457</v>
      </c>
      <c r="G663" s="10" t="s">
        <v>40</v>
      </c>
      <c r="H663" s="12" t="s">
        <v>70</v>
      </c>
      <c r="I663" s="15">
        <v>44958</v>
      </c>
      <c r="J663" s="12">
        <v>200</v>
      </c>
    </row>
    <row r="664" s="2" customFormat="1" ht="16.5" customHeight="1" spans="1:10">
      <c r="A664" s="10">
        <v>662</v>
      </c>
      <c r="B664" s="10" t="s">
        <v>1446</v>
      </c>
      <c r="C664" s="12" t="s">
        <v>1447</v>
      </c>
      <c r="D664" s="12" t="s">
        <v>1458</v>
      </c>
      <c r="E664" s="12" t="s">
        <v>23</v>
      </c>
      <c r="F664" s="11" t="s">
        <v>1459</v>
      </c>
      <c r="G664" s="12" t="s">
        <v>16</v>
      </c>
      <c r="H664" s="12" t="s">
        <v>1063</v>
      </c>
      <c r="I664" s="15">
        <v>44986</v>
      </c>
      <c r="J664" s="12">
        <v>200</v>
      </c>
    </row>
    <row r="665" s="3" customFormat="1" ht="16.5" customHeight="1" spans="1:16383">
      <c r="A665" s="10">
        <v>663</v>
      </c>
      <c r="B665" s="10" t="s">
        <v>1446</v>
      </c>
      <c r="C665" s="12" t="s">
        <v>1447</v>
      </c>
      <c r="D665" s="12" t="s">
        <v>1460</v>
      </c>
      <c r="E665" s="12" t="s">
        <v>14</v>
      </c>
      <c r="F665" s="11" t="s">
        <v>1461</v>
      </c>
      <c r="G665" s="12" t="s">
        <v>16</v>
      </c>
      <c r="H665" s="12" t="s">
        <v>126</v>
      </c>
      <c r="I665" s="15">
        <v>44986</v>
      </c>
      <c r="J665" s="12">
        <v>200</v>
      </c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  <c r="AE665" s="31"/>
      <c r="AF665" s="31"/>
      <c r="AG665" s="31"/>
      <c r="AH665" s="31"/>
      <c r="AI665" s="31"/>
      <c r="AJ665" s="31"/>
      <c r="AK665" s="31"/>
      <c r="AL665" s="31"/>
      <c r="AM665" s="31"/>
      <c r="AN665" s="31"/>
      <c r="AO665" s="31"/>
      <c r="AP665" s="31"/>
      <c r="AQ665" s="31"/>
      <c r="AR665" s="31"/>
      <c r="AS665" s="31"/>
      <c r="AT665" s="31"/>
      <c r="AU665" s="31"/>
      <c r="AV665" s="31"/>
      <c r="AW665" s="31"/>
      <c r="AX665" s="31"/>
      <c r="AY665" s="31"/>
      <c r="AZ665" s="31"/>
      <c r="BA665" s="31"/>
      <c r="BB665" s="31"/>
      <c r="BC665" s="31"/>
      <c r="BD665" s="31"/>
      <c r="BE665" s="31"/>
      <c r="BF665" s="31"/>
      <c r="BG665" s="31"/>
      <c r="BH665" s="31"/>
      <c r="BI665" s="31"/>
      <c r="BJ665" s="31"/>
      <c r="BK665" s="31"/>
      <c r="BL665" s="31"/>
      <c r="BM665" s="31"/>
      <c r="BN665" s="31"/>
      <c r="BO665" s="31"/>
      <c r="BP665" s="31"/>
      <c r="BQ665" s="31"/>
      <c r="BR665" s="31"/>
      <c r="BS665" s="31"/>
      <c r="BT665" s="31"/>
      <c r="BU665" s="31"/>
      <c r="BV665" s="31"/>
      <c r="BW665" s="31"/>
      <c r="BX665" s="31"/>
      <c r="BY665" s="31"/>
      <c r="BZ665" s="31"/>
      <c r="CA665" s="31"/>
      <c r="CB665" s="31"/>
      <c r="CC665" s="31"/>
      <c r="CD665" s="31"/>
      <c r="CE665" s="31"/>
      <c r="CF665" s="31"/>
      <c r="CG665" s="31"/>
      <c r="CH665" s="31"/>
      <c r="CI665" s="31"/>
      <c r="CJ665" s="31"/>
      <c r="CK665" s="31"/>
      <c r="CL665" s="31"/>
      <c r="CM665" s="31"/>
      <c r="CN665" s="31"/>
      <c r="CO665" s="31"/>
      <c r="CP665" s="31"/>
      <c r="CQ665" s="31"/>
      <c r="CR665" s="31"/>
      <c r="CS665" s="31"/>
      <c r="CT665" s="31"/>
      <c r="CU665" s="31"/>
      <c r="CV665" s="31"/>
      <c r="CW665" s="31"/>
      <c r="CX665" s="31"/>
      <c r="CY665" s="31"/>
      <c r="CZ665" s="31"/>
      <c r="DA665" s="31"/>
      <c r="DB665" s="31"/>
      <c r="DC665" s="31"/>
      <c r="DD665" s="31"/>
      <c r="DE665" s="31"/>
      <c r="DF665" s="31"/>
      <c r="DG665" s="31"/>
      <c r="DH665" s="31"/>
      <c r="DI665" s="31"/>
      <c r="DJ665" s="31"/>
      <c r="DK665" s="31"/>
      <c r="DL665" s="31"/>
      <c r="DM665" s="31"/>
      <c r="DN665" s="31"/>
      <c r="DO665" s="31"/>
      <c r="DP665" s="31"/>
      <c r="DQ665" s="31"/>
      <c r="DR665" s="31"/>
      <c r="DS665" s="31"/>
      <c r="DT665" s="31"/>
      <c r="DU665" s="31"/>
      <c r="DV665" s="31"/>
      <c r="DW665" s="31"/>
      <c r="DX665" s="31"/>
      <c r="DY665" s="31"/>
      <c r="DZ665" s="31"/>
      <c r="EA665" s="31"/>
      <c r="EB665" s="31"/>
      <c r="EC665" s="31"/>
      <c r="ED665" s="31"/>
      <c r="EE665" s="31"/>
      <c r="EF665" s="31"/>
      <c r="EG665" s="31"/>
      <c r="EH665" s="31"/>
      <c r="EI665" s="31"/>
      <c r="EJ665" s="31"/>
      <c r="EK665" s="31"/>
      <c r="EL665" s="31"/>
      <c r="EM665" s="31"/>
      <c r="EN665" s="31"/>
      <c r="EO665" s="31"/>
      <c r="EP665" s="31"/>
      <c r="EQ665" s="31"/>
      <c r="ER665" s="31"/>
      <c r="ES665" s="31"/>
      <c r="ET665" s="31"/>
      <c r="EU665" s="31"/>
      <c r="EV665" s="31"/>
      <c r="EW665" s="31"/>
      <c r="EX665" s="31"/>
      <c r="EY665" s="31"/>
      <c r="EZ665" s="31"/>
      <c r="FA665" s="31"/>
      <c r="FB665" s="31"/>
      <c r="FC665" s="31"/>
      <c r="FD665" s="31"/>
      <c r="FE665" s="31"/>
      <c r="FF665" s="31"/>
      <c r="FG665" s="31"/>
      <c r="FH665" s="31"/>
      <c r="FI665" s="31"/>
      <c r="FJ665" s="31"/>
      <c r="FK665" s="31"/>
      <c r="FL665" s="31"/>
      <c r="FM665" s="31"/>
      <c r="FN665" s="31"/>
      <c r="FO665" s="31"/>
      <c r="FP665" s="31"/>
      <c r="FQ665" s="31"/>
      <c r="FR665" s="31"/>
      <c r="FS665" s="31"/>
      <c r="FT665" s="31"/>
      <c r="FU665" s="31"/>
      <c r="FV665" s="31"/>
      <c r="FW665" s="31"/>
      <c r="FX665" s="31"/>
      <c r="FY665" s="31"/>
      <c r="FZ665" s="31"/>
      <c r="GA665" s="31"/>
      <c r="GB665" s="31"/>
      <c r="GC665" s="31"/>
      <c r="GD665" s="31"/>
      <c r="GE665" s="31"/>
      <c r="GF665" s="31"/>
      <c r="GG665" s="31"/>
      <c r="GH665" s="31"/>
      <c r="GI665" s="31"/>
      <c r="GJ665" s="31"/>
      <c r="GK665" s="31"/>
      <c r="GL665" s="31"/>
      <c r="GM665" s="31"/>
      <c r="GN665" s="31"/>
      <c r="GO665" s="31"/>
      <c r="GP665" s="31"/>
      <c r="GQ665" s="31"/>
      <c r="GR665" s="31"/>
      <c r="GS665" s="31"/>
      <c r="GT665" s="31"/>
      <c r="GU665" s="31"/>
      <c r="GV665" s="31"/>
      <c r="GW665" s="31"/>
      <c r="GX665" s="31"/>
      <c r="GY665" s="31"/>
      <c r="GZ665" s="31"/>
      <c r="HA665" s="31"/>
      <c r="HB665" s="31"/>
      <c r="HC665" s="31"/>
      <c r="HD665" s="31"/>
      <c r="HE665" s="31"/>
      <c r="HF665" s="31"/>
      <c r="HG665" s="31"/>
      <c r="HH665" s="31"/>
      <c r="HI665" s="31"/>
      <c r="HJ665" s="31"/>
      <c r="HK665" s="31"/>
      <c r="HL665" s="31"/>
      <c r="HM665" s="31"/>
      <c r="HN665" s="31"/>
      <c r="HO665" s="31"/>
      <c r="HP665" s="31"/>
      <c r="HQ665" s="31"/>
      <c r="HR665" s="31"/>
      <c r="HS665" s="31"/>
      <c r="HT665" s="31"/>
      <c r="HU665" s="31"/>
      <c r="HV665" s="31"/>
      <c r="HW665" s="31"/>
      <c r="HX665" s="31"/>
      <c r="HY665" s="31"/>
      <c r="HZ665" s="31"/>
      <c r="IA665" s="31"/>
      <c r="IB665" s="31"/>
      <c r="IC665" s="31"/>
      <c r="ID665" s="31"/>
      <c r="IE665" s="31"/>
      <c r="IF665" s="31"/>
      <c r="IG665" s="31"/>
      <c r="IH665" s="31"/>
      <c r="II665" s="31"/>
      <c r="IJ665" s="31"/>
      <c r="IK665" s="31"/>
      <c r="IL665" s="31"/>
      <c r="IM665" s="31"/>
      <c r="IN665" s="31"/>
      <c r="IO665" s="31"/>
      <c r="IP665" s="31"/>
      <c r="IQ665" s="31"/>
      <c r="IR665" s="31"/>
      <c r="IS665" s="31"/>
      <c r="IT665" s="31"/>
      <c r="IU665" s="31"/>
      <c r="IV665" s="31"/>
      <c r="IW665" s="31"/>
      <c r="IX665" s="31"/>
      <c r="IY665" s="31"/>
      <c r="IZ665" s="31"/>
      <c r="JA665" s="31"/>
      <c r="JB665" s="31"/>
      <c r="JC665" s="31"/>
      <c r="JD665" s="31"/>
      <c r="JE665" s="31"/>
      <c r="JF665" s="31"/>
      <c r="JG665" s="31"/>
      <c r="JH665" s="31"/>
      <c r="JI665" s="31"/>
      <c r="JJ665" s="31"/>
      <c r="JK665" s="31"/>
      <c r="JL665" s="31"/>
      <c r="JM665" s="31"/>
      <c r="JN665" s="31"/>
      <c r="JO665" s="31"/>
      <c r="JP665" s="31"/>
      <c r="JQ665" s="31"/>
      <c r="JR665" s="31"/>
      <c r="JS665" s="31"/>
      <c r="JT665" s="31"/>
      <c r="JU665" s="31"/>
      <c r="JV665" s="31"/>
      <c r="JW665" s="31"/>
      <c r="JX665" s="31"/>
      <c r="JY665" s="31"/>
      <c r="JZ665" s="31"/>
      <c r="KA665" s="31"/>
      <c r="KB665" s="31"/>
      <c r="KC665" s="31"/>
      <c r="KD665" s="31"/>
      <c r="KE665" s="31"/>
      <c r="KF665" s="31"/>
      <c r="KG665" s="31"/>
      <c r="KH665" s="31"/>
      <c r="KI665" s="31"/>
      <c r="KJ665" s="31"/>
      <c r="KK665" s="31"/>
      <c r="KL665" s="31"/>
      <c r="KM665" s="31"/>
      <c r="KN665" s="31"/>
      <c r="KO665" s="31"/>
      <c r="KP665" s="31"/>
      <c r="KQ665" s="31"/>
      <c r="KR665" s="31"/>
      <c r="KS665" s="31"/>
      <c r="KT665" s="31"/>
      <c r="KU665" s="31"/>
      <c r="KV665" s="31"/>
      <c r="KW665" s="31"/>
      <c r="KX665" s="31"/>
      <c r="KY665" s="31"/>
      <c r="KZ665" s="31"/>
      <c r="LA665" s="31"/>
      <c r="LB665" s="31"/>
      <c r="LC665" s="31"/>
      <c r="LD665" s="31"/>
      <c r="LE665" s="31"/>
      <c r="LF665" s="31"/>
      <c r="LG665" s="31"/>
      <c r="LH665" s="31"/>
      <c r="LI665" s="31"/>
      <c r="LJ665" s="31"/>
      <c r="LK665" s="31"/>
      <c r="LL665" s="31"/>
      <c r="LM665" s="31"/>
      <c r="LN665" s="31"/>
      <c r="LO665" s="31"/>
      <c r="LP665" s="31"/>
      <c r="LQ665" s="31"/>
      <c r="LR665" s="31"/>
      <c r="LS665" s="31"/>
      <c r="LT665" s="31"/>
      <c r="LU665" s="31"/>
      <c r="LV665" s="31"/>
      <c r="LW665" s="31"/>
      <c r="LX665" s="31"/>
      <c r="LY665" s="31"/>
      <c r="LZ665" s="31"/>
      <c r="MA665" s="31"/>
      <c r="MB665" s="31"/>
      <c r="MC665" s="31"/>
      <c r="MD665" s="31"/>
      <c r="ME665" s="31"/>
      <c r="MF665" s="31"/>
      <c r="MG665" s="31"/>
      <c r="MH665" s="31"/>
      <c r="MI665" s="31"/>
      <c r="MJ665" s="31"/>
      <c r="MK665" s="31"/>
      <c r="ML665" s="31"/>
      <c r="MM665" s="31"/>
      <c r="MN665" s="31"/>
      <c r="MO665" s="31"/>
      <c r="MP665" s="31"/>
      <c r="MQ665" s="31"/>
      <c r="MR665" s="31"/>
      <c r="MS665" s="31"/>
      <c r="MT665" s="31"/>
      <c r="MU665" s="31"/>
      <c r="MV665" s="31"/>
      <c r="MW665" s="31"/>
      <c r="MX665" s="31"/>
      <c r="MY665" s="31"/>
      <c r="MZ665" s="31"/>
      <c r="NA665" s="31"/>
      <c r="NB665" s="31"/>
      <c r="NC665" s="31"/>
      <c r="ND665" s="31"/>
      <c r="NE665" s="31"/>
      <c r="NF665" s="31"/>
      <c r="NG665" s="31"/>
      <c r="NH665" s="31"/>
      <c r="NI665" s="31"/>
      <c r="NJ665" s="31"/>
      <c r="NK665" s="31"/>
      <c r="NL665" s="31"/>
      <c r="NM665" s="31"/>
      <c r="NN665" s="31"/>
      <c r="NO665" s="31"/>
      <c r="NP665" s="31"/>
      <c r="NQ665" s="31"/>
      <c r="NR665" s="31"/>
      <c r="NS665" s="31"/>
      <c r="NT665" s="31"/>
      <c r="NU665" s="31"/>
      <c r="NV665" s="31"/>
      <c r="NW665" s="31"/>
      <c r="NX665" s="31"/>
      <c r="NY665" s="31"/>
      <c r="NZ665" s="31"/>
      <c r="OA665" s="31"/>
      <c r="OB665" s="31"/>
      <c r="OC665" s="31"/>
      <c r="OD665" s="31"/>
      <c r="OE665" s="31"/>
      <c r="OF665" s="31"/>
      <c r="OG665" s="31"/>
      <c r="OH665" s="31"/>
      <c r="OI665" s="31"/>
      <c r="OJ665" s="31"/>
      <c r="OK665" s="31"/>
      <c r="OL665" s="31"/>
      <c r="OM665" s="31"/>
      <c r="ON665" s="31"/>
      <c r="OO665" s="31"/>
      <c r="OP665" s="31"/>
      <c r="OQ665" s="31"/>
      <c r="OR665" s="31"/>
      <c r="OS665" s="31"/>
      <c r="OT665" s="31"/>
      <c r="OU665" s="31"/>
      <c r="OV665" s="31"/>
      <c r="OW665" s="31"/>
      <c r="OX665" s="31"/>
      <c r="OY665" s="31"/>
      <c r="OZ665" s="31"/>
      <c r="PA665" s="31"/>
      <c r="PB665" s="31"/>
      <c r="PC665" s="31"/>
      <c r="PD665" s="31"/>
      <c r="PE665" s="31"/>
      <c r="PF665" s="31"/>
      <c r="PG665" s="31"/>
      <c r="PH665" s="31"/>
      <c r="PI665" s="31"/>
      <c r="PJ665" s="31"/>
      <c r="PK665" s="31"/>
      <c r="PL665" s="31"/>
      <c r="PM665" s="31"/>
      <c r="PN665" s="31"/>
      <c r="PO665" s="31"/>
      <c r="PP665" s="31"/>
      <c r="PQ665" s="31"/>
      <c r="PR665" s="31"/>
      <c r="PS665" s="31"/>
      <c r="PT665" s="31"/>
      <c r="PU665" s="31"/>
      <c r="PV665" s="31"/>
      <c r="PW665" s="31"/>
      <c r="PX665" s="31"/>
      <c r="PY665" s="31"/>
      <c r="PZ665" s="31"/>
      <c r="QA665" s="31"/>
      <c r="QB665" s="31"/>
      <c r="QC665" s="31"/>
      <c r="QD665" s="31"/>
      <c r="QE665" s="31"/>
      <c r="QF665" s="31"/>
      <c r="QG665" s="31"/>
      <c r="QH665" s="31"/>
      <c r="QI665" s="31"/>
      <c r="QJ665" s="31"/>
      <c r="QK665" s="31"/>
      <c r="QL665" s="31"/>
      <c r="QM665" s="31"/>
      <c r="QN665" s="31"/>
      <c r="QO665" s="31"/>
      <c r="QP665" s="31"/>
      <c r="QQ665" s="31"/>
      <c r="QR665" s="31"/>
      <c r="QS665" s="31"/>
      <c r="QT665" s="31"/>
      <c r="QU665" s="31"/>
      <c r="QV665" s="31"/>
      <c r="QW665" s="31"/>
      <c r="QX665" s="31"/>
      <c r="QY665" s="31"/>
      <c r="QZ665" s="31"/>
      <c r="RA665" s="31"/>
      <c r="RB665" s="31"/>
      <c r="RC665" s="31"/>
      <c r="RD665" s="31"/>
      <c r="RE665" s="31"/>
      <c r="RF665" s="31"/>
      <c r="RG665" s="31"/>
      <c r="RH665" s="31"/>
      <c r="RI665" s="31"/>
      <c r="RJ665" s="31"/>
      <c r="RK665" s="31"/>
      <c r="RL665" s="31"/>
      <c r="RM665" s="31"/>
      <c r="RN665" s="31"/>
      <c r="RO665" s="31"/>
      <c r="RP665" s="31"/>
      <c r="RQ665" s="31"/>
      <c r="RR665" s="31"/>
      <c r="RS665" s="31"/>
      <c r="RT665" s="31"/>
      <c r="RU665" s="31"/>
      <c r="RV665" s="31"/>
      <c r="RW665" s="31"/>
      <c r="RX665" s="31"/>
      <c r="RY665" s="31"/>
      <c r="RZ665" s="31"/>
      <c r="SA665" s="31"/>
      <c r="SB665" s="31"/>
      <c r="SC665" s="31"/>
      <c r="SD665" s="31"/>
      <c r="SE665" s="31"/>
      <c r="SF665" s="31"/>
      <c r="SG665" s="31"/>
      <c r="SH665" s="31"/>
      <c r="SI665" s="31"/>
      <c r="SJ665" s="31"/>
      <c r="SK665" s="31"/>
      <c r="SL665" s="31"/>
      <c r="SM665" s="31"/>
      <c r="SN665" s="31"/>
      <c r="SO665" s="31"/>
      <c r="SP665" s="31"/>
      <c r="SQ665" s="31"/>
      <c r="SR665" s="31"/>
      <c r="SS665" s="31"/>
      <c r="ST665" s="31"/>
      <c r="SU665" s="31"/>
      <c r="SV665" s="31"/>
      <c r="SW665" s="31"/>
      <c r="SX665" s="31"/>
      <c r="SY665" s="31"/>
      <c r="SZ665" s="31"/>
      <c r="TA665" s="31"/>
      <c r="TB665" s="31"/>
      <c r="TC665" s="31"/>
      <c r="TD665" s="31"/>
      <c r="TE665" s="31"/>
      <c r="TF665" s="31"/>
      <c r="TG665" s="31"/>
      <c r="TH665" s="31"/>
      <c r="TI665" s="31"/>
      <c r="TJ665" s="31"/>
      <c r="TK665" s="31"/>
      <c r="TL665" s="31"/>
      <c r="TM665" s="31"/>
      <c r="TN665" s="31"/>
      <c r="TO665" s="31"/>
      <c r="TP665" s="31"/>
      <c r="TQ665" s="31"/>
      <c r="TR665" s="31"/>
      <c r="TS665" s="31"/>
      <c r="TT665" s="31"/>
      <c r="TU665" s="31"/>
      <c r="TV665" s="31"/>
      <c r="TW665" s="31"/>
      <c r="TX665" s="31"/>
      <c r="TY665" s="31"/>
      <c r="TZ665" s="31"/>
      <c r="UA665" s="31"/>
      <c r="UB665" s="31"/>
      <c r="UC665" s="31"/>
      <c r="UD665" s="31"/>
      <c r="UE665" s="31"/>
      <c r="UF665" s="31"/>
      <c r="UG665" s="31"/>
      <c r="UH665" s="31"/>
      <c r="UI665" s="31"/>
      <c r="UJ665" s="31"/>
      <c r="UK665" s="31"/>
      <c r="UL665" s="31"/>
      <c r="UM665" s="31"/>
      <c r="UN665" s="31"/>
      <c r="UO665" s="31"/>
      <c r="UP665" s="31"/>
      <c r="UQ665" s="31"/>
      <c r="UR665" s="31"/>
      <c r="US665" s="31"/>
      <c r="UT665" s="31"/>
      <c r="UU665" s="31"/>
      <c r="UV665" s="31"/>
      <c r="UW665" s="31"/>
      <c r="UX665" s="31"/>
      <c r="UY665" s="31"/>
      <c r="UZ665" s="31"/>
      <c r="VA665" s="31"/>
      <c r="VB665" s="31"/>
      <c r="VC665" s="31"/>
      <c r="VD665" s="31"/>
      <c r="VE665" s="31"/>
      <c r="VF665" s="31"/>
      <c r="VG665" s="31"/>
      <c r="VH665" s="31"/>
      <c r="VI665" s="31"/>
      <c r="VJ665" s="31"/>
      <c r="VK665" s="31"/>
      <c r="VL665" s="31"/>
      <c r="VM665" s="31"/>
      <c r="VN665" s="31"/>
      <c r="VO665" s="31"/>
      <c r="VP665" s="31"/>
      <c r="VQ665" s="31"/>
      <c r="VR665" s="31"/>
      <c r="VS665" s="31"/>
      <c r="VT665" s="31"/>
      <c r="VU665" s="31"/>
      <c r="VV665" s="31"/>
      <c r="VW665" s="31"/>
      <c r="VX665" s="31"/>
      <c r="VY665" s="31"/>
      <c r="VZ665" s="31"/>
      <c r="WA665" s="31"/>
      <c r="WB665" s="31"/>
      <c r="WC665" s="31"/>
      <c r="WD665" s="31"/>
      <c r="WE665" s="31"/>
      <c r="WF665" s="31"/>
      <c r="WG665" s="31"/>
      <c r="WH665" s="31"/>
      <c r="WI665" s="31"/>
      <c r="WJ665" s="31"/>
      <c r="WK665" s="31"/>
      <c r="WL665" s="31"/>
      <c r="WM665" s="31"/>
      <c r="WN665" s="31"/>
      <c r="WO665" s="31"/>
      <c r="WP665" s="31"/>
      <c r="WQ665" s="31"/>
      <c r="WR665" s="31"/>
      <c r="WS665" s="31"/>
      <c r="WT665" s="31"/>
      <c r="WU665" s="31"/>
      <c r="WV665" s="31"/>
      <c r="WW665" s="31"/>
      <c r="WX665" s="31"/>
      <c r="WY665" s="31"/>
      <c r="WZ665" s="31"/>
      <c r="XA665" s="31"/>
      <c r="XB665" s="31"/>
      <c r="XC665" s="31"/>
      <c r="XD665" s="31"/>
      <c r="XE665" s="31"/>
      <c r="XF665" s="31"/>
      <c r="XG665" s="31"/>
      <c r="XH665" s="31"/>
      <c r="XI665" s="31"/>
      <c r="XJ665" s="31"/>
      <c r="XK665" s="31"/>
      <c r="XL665" s="31"/>
      <c r="XM665" s="31"/>
      <c r="XN665" s="31"/>
      <c r="XO665" s="31"/>
      <c r="XP665" s="31"/>
      <c r="XQ665" s="31"/>
      <c r="XR665" s="31"/>
      <c r="XS665" s="31"/>
      <c r="XT665" s="31"/>
      <c r="XU665" s="31"/>
      <c r="XV665" s="31"/>
      <c r="XW665" s="31"/>
      <c r="XX665" s="31"/>
      <c r="XY665" s="31"/>
      <c r="XZ665" s="31"/>
      <c r="YA665" s="31"/>
      <c r="YB665" s="31"/>
      <c r="YC665" s="31"/>
      <c r="YD665" s="31"/>
      <c r="YE665" s="31"/>
      <c r="YF665" s="31"/>
      <c r="YG665" s="31"/>
      <c r="YH665" s="31"/>
      <c r="YI665" s="31"/>
      <c r="YJ665" s="31"/>
      <c r="YK665" s="31"/>
      <c r="YL665" s="31"/>
      <c r="YM665" s="31"/>
      <c r="YN665" s="31"/>
      <c r="YO665" s="31"/>
      <c r="YP665" s="31"/>
      <c r="YQ665" s="31"/>
      <c r="YR665" s="31"/>
      <c r="YS665" s="31"/>
      <c r="YT665" s="31"/>
      <c r="YU665" s="31"/>
      <c r="YV665" s="31"/>
      <c r="YW665" s="31"/>
      <c r="YX665" s="31"/>
      <c r="YY665" s="31"/>
      <c r="YZ665" s="31"/>
      <c r="ZA665" s="31"/>
      <c r="ZB665" s="31"/>
      <c r="ZC665" s="31"/>
      <c r="ZD665" s="31"/>
      <c r="ZE665" s="31"/>
      <c r="ZF665" s="31"/>
      <c r="ZG665" s="31"/>
      <c r="ZH665" s="31"/>
      <c r="ZI665" s="31"/>
      <c r="ZJ665" s="31"/>
      <c r="ZK665" s="31"/>
      <c r="ZL665" s="31"/>
      <c r="ZM665" s="31"/>
      <c r="ZN665" s="31"/>
      <c r="ZO665" s="31"/>
      <c r="ZP665" s="31"/>
      <c r="ZQ665" s="31"/>
      <c r="ZR665" s="31"/>
      <c r="ZS665" s="31"/>
      <c r="ZT665" s="31"/>
      <c r="ZU665" s="31"/>
      <c r="ZV665" s="31"/>
      <c r="ZW665" s="31"/>
      <c r="ZX665" s="31"/>
      <c r="ZY665" s="31"/>
      <c r="ZZ665" s="31"/>
      <c r="AAA665" s="31"/>
      <c r="AAB665" s="31"/>
      <c r="AAC665" s="31"/>
      <c r="AAD665" s="31"/>
      <c r="AAE665" s="31"/>
      <c r="AAF665" s="31"/>
      <c r="AAG665" s="31"/>
      <c r="AAH665" s="31"/>
      <c r="AAI665" s="31"/>
      <c r="AAJ665" s="31"/>
      <c r="AAK665" s="31"/>
      <c r="AAL665" s="31"/>
      <c r="AAM665" s="31"/>
      <c r="AAN665" s="31"/>
      <c r="AAO665" s="31"/>
      <c r="AAP665" s="31"/>
      <c r="AAQ665" s="31"/>
      <c r="AAR665" s="31"/>
      <c r="AAS665" s="31"/>
      <c r="AAT665" s="31"/>
      <c r="AAU665" s="31"/>
      <c r="AAV665" s="31"/>
      <c r="AAW665" s="31"/>
      <c r="AAX665" s="31"/>
      <c r="AAY665" s="31"/>
      <c r="AAZ665" s="31"/>
      <c r="ABA665" s="31"/>
      <c r="ABB665" s="31"/>
      <c r="ABC665" s="31"/>
      <c r="ABD665" s="31"/>
      <c r="ABE665" s="31"/>
      <c r="ABF665" s="31"/>
      <c r="ABG665" s="31"/>
      <c r="ABH665" s="31"/>
      <c r="ABI665" s="31"/>
      <c r="ABJ665" s="31"/>
      <c r="ABK665" s="31"/>
      <c r="ABL665" s="31"/>
      <c r="ABM665" s="31"/>
      <c r="ABN665" s="31"/>
      <c r="ABO665" s="31"/>
      <c r="ABP665" s="31"/>
      <c r="ABQ665" s="31"/>
      <c r="ABR665" s="31"/>
      <c r="ABS665" s="31"/>
      <c r="ABT665" s="31"/>
      <c r="ABU665" s="31"/>
      <c r="ABV665" s="31"/>
      <c r="ABW665" s="31"/>
      <c r="ABX665" s="31"/>
      <c r="ABY665" s="31"/>
      <c r="ABZ665" s="31"/>
      <c r="ACA665" s="31"/>
      <c r="ACB665" s="31"/>
      <c r="ACC665" s="31"/>
      <c r="ACD665" s="31"/>
      <c r="ACE665" s="31"/>
      <c r="ACF665" s="31"/>
      <c r="ACG665" s="31"/>
      <c r="ACH665" s="31"/>
      <c r="ACI665" s="31"/>
      <c r="ACJ665" s="31"/>
      <c r="ACK665" s="31"/>
      <c r="ACL665" s="31"/>
      <c r="ACM665" s="31"/>
      <c r="ACN665" s="31"/>
      <c r="ACO665" s="31"/>
      <c r="ACP665" s="31"/>
      <c r="ACQ665" s="31"/>
      <c r="ACR665" s="31"/>
      <c r="ACS665" s="31"/>
      <c r="ACT665" s="31"/>
      <c r="ACU665" s="31"/>
      <c r="ACV665" s="31"/>
      <c r="ACW665" s="31"/>
      <c r="ACX665" s="31"/>
      <c r="ACY665" s="31"/>
      <c r="ACZ665" s="31"/>
      <c r="ADA665" s="31"/>
      <c r="ADB665" s="31"/>
      <c r="ADC665" s="31"/>
      <c r="ADD665" s="31"/>
      <c r="ADE665" s="31"/>
      <c r="ADF665" s="31"/>
      <c r="ADG665" s="31"/>
      <c r="ADH665" s="31"/>
      <c r="ADI665" s="31"/>
      <c r="ADJ665" s="31"/>
      <c r="ADK665" s="31"/>
      <c r="ADL665" s="31"/>
      <c r="ADM665" s="31"/>
      <c r="ADN665" s="31"/>
      <c r="ADO665" s="31"/>
      <c r="ADP665" s="31"/>
      <c r="ADQ665" s="31"/>
      <c r="ADR665" s="31"/>
      <c r="ADS665" s="31"/>
      <c r="ADT665" s="31"/>
      <c r="ADU665" s="31"/>
      <c r="ADV665" s="31"/>
      <c r="ADW665" s="31"/>
      <c r="ADX665" s="31"/>
      <c r="ADY665" s="31"/>
      <c r="ADZ665" s="31"/>
      <c r="AEA665" s="31"/>
      <c r="AEB665" s="31"/>
      <c r="AEC665" s="31"/>
      <c r="AED665" s="31"/>
      <c r="AEE665" s="31"/>
      <c r="AEF665" s="31"/>
      <c r="AEG665" s="31"/>
      <c r="AEH665" s="31"/>
      <c r="AEI665" s="31"/>
      <c r="AEJ665" s="31"/>
      <c r="AEK665" s="31"/>
      <c r="AEL665" s="31"/>
      <c r="AEM665" s="31"/>
      <c r="AEN665" s="31"/>
      <c r="AEO665" s="31"/>
      <c r="AEP665" s="31"/>
      <c r="AEQ665" s="31"/>
      <c r="AER665" s="31"/>
      <c r="AES665" s="31"/>
      <c r="AET665" s="31"/>
      <c r="AEU665" s="31"/>
      <c r="AEV665" s="31"/>
      <c r="AEW665" s="31"/>
      <c r="AEX665" s="31"/>
      <c r="AEY665" s="31"/>
      <c r="AEZ665" s="31"/>
      <c r="AFA665" s="31"/>
      <c r="AFB665" s="31"/>
      <c r="AFC665" s="31"/>
      <c r="AFD665" s="31"/>
      <c r="AFE665" s="31"/>
      <c r="AFF665" s="31"/>
      <c r="AFG665" s="31"/>
      <c r="AFH665" s="31"/>
      <c r="AFI665" s="31"/>
      <c r="AFJ665" s="31"/>
      <c r="AFK665" s="31"/>
      <c r="AFL665" s="31"/>
      <c r="AFM665" s="31"/>
      <c r="AFN665" s="31"/>
      <c r="AFO665" s="31"/>
      <c r="AFP665" s="31"/>
      <c r="AFQ665" s="31"/>
      <c r="AFR665" s="31"/>
      <c r="AFS665" s="31"/>
      <c r="AFT665" s="31"/>
      <c r="AFU665" s="31"/>
      <c r="AFV665" s="31"/>
      <c r="AFW665" s="31"/>
      <c r="AFX665" s="31"/>
      <c r="AFY665" s="31"/>
      <c r="AFZ665" s="31"/>
      <c r="AGA665" s="31"/>
      <c r="AGB665" s="31"/>
      <c r="AGC665" s="31"/>
      <c r="AGD665" s="31"/>
      <c r="AGE665" s="31"/>
      <c r="AGF665" s="31"/>
      <c r="AGG665" s="31"/>
      <c r="AGH665" s="31"/>
      <c r="AGI665" s="31"/>
      <c r="AGJ665" s="31"/>
      <c r="AGK665" s="31"/>
      <c r="AGL665" s="31"/>
      <c r="AGM665" s="31"/>
      <c r="AGN665" s="31"/>
      <c r="AGO665" s="31"/>
      <c r="AGP665" s="31"/>
      <c r="AGQ665" s="31"/>
      <c r="AGR665" s="31"/>
      <c r="AGS665" s="31"/>
      <c r="AGT665" s="31"/>
      <c r="AGU665" s="31"/>
      <c r="AGV665" s="31"/>
      <c r="AGW665" s="31"/>
      <c r="AGX665" s="31"/>
      <c r="AGY665" s="31"/>
      <c r="AGZ665" s="31"/>
      <c r="AHA665" s="31"/>
      <c r="AHB665" s="31"/>
      <c r="AHC665" s="31"/>
      <c r="AHD665" s="31"/>
      <c r="AHE665" s="31"/>
      <c r="AHF665" s="31"/>
      <c r="AHG665" s="31"/>
      <c r="AHH665" s="31"/>
      <c r="AHI665" s="31"/>
      <c r="AHJ665" s="31"/>
      <c r="AHK665" s="31"/>
      <c r="AHL665" s="31"/>
      <c r="AHM665" s="31"/>
      <c r="AHN665" s="31"/>
      <c r="AHO665" s="31"/>
      <c r="AHP665" s="31"/>
      <c r="AHQ665" s="31"/>
      <c r="AHR665" s="31"/>
      <c r="AHS665" s="31"/>
      <c r="AHT665" s="31"/>
      <c r="AHU665" s="31"/>
      <c r="AHV665" s="31"/>
      <c r="AHW665" s="31"/>
      <c r="AHX665" s="31"/>
      <c r="AHY665" s="31"/>
      <c r="AHZ665" s="31"/>
      <c r="AIA665" s="31"/>
      <c r="AIB665" s="31"/>
      <c r="AIC665" s="31"/>
      <c r="AID665" s="31"/>
      <c r="AIE665" s="31"/>
      <c r="AIF665" s="31"/>
      <c r="AIG665" s="31"/>
      <c r="AIH665" s="31"/>
      <c r="AII665" s="31"/>
      <c r="AIJ665" s="31"/>
      <c r="AIK665" s="31"/>
      <c r="AIL665" s="31"/>
      <c r="AIM665" s="31"/>
      <c r="AIN665" s="31"/>
      <c r="AIO665" s="31"/>
      <c r="AIP665" s="31"/>
      <c r="AIQ665" s="31"/>
      <c r="AIR665" s="31"/>
      <c r="AIS665" s="31"/>
      <c r="AIT665" s="31"/>
      <c r="AIU665" s="31"/>
      <c r="AIV665" s="31"/>
      <c r="AIW665" s="31"/>
      <c r="AIX665" s="31"/>
      <c r="AIY665" s="31"/>
      <c r="AIZ665" s="31"/>
      <c r="AJA665" s="31"/>
      <c r="AJB665" s="31"/>
      <c r="AJC665" s="31"/>
      <c r="AJD665" s="31"/>
      <c r="AJE665" s="31"/>
      <c r="AJF665" s="31"/>
      <c r="AJG665" s="31"/>
      <c r="AJH665" s="31"/>
      <c r="AJI665" s="31"/>
      <c r="AJJ665" s="31"/>
      <c r="AJK665" s="31"/>
      <c r="AJL665" s="31"/>
      <c r="AJM665" s="31"/>
      <c r="AJN665" s="31"/>
      <c r="AJO665" s="31"/>
      <c r="AJP665" s="31"/>
      <c r="AJQ665" s="31"/>
      <c r="AJR665" s="31"/>
      <c r="AJS665" s="31"/>
      <c r="AJT665" s="31"/>
      <c r="AJU665" s="31"/>
      <c r="AJV665" s="31"/>
      <c r="AJW665" s="31"/>
      <c r="AJX665" s="31"/>
      <c r="AJY665" s="31"/>
      <c r="AJZ665" s="31"/>
      <c r="AKA665" s="31"/>
      <c r="AKB665" s="31"/>
      <c r="AKC665" s="31"/>
      <c r="AKD665" s="31"/>
      <c r="AKE665" s="31"/>
      <c r="AKF665" s="31"/>
      <c r="AKG665" s="31"/>
      <c r="AKH665" s="31"/>
      <c r="AKI665" s="31"/>
      <c r="AKJ665" s="31"/>
      <c r="AKK665" s="31"/>
      <c r="AKL665" s="31"/>
      <c r="AKM665" s="31"/>
      <c r="AKN665" s="31"/>
      <c r="AKO665" s="31"/>
      <c r="AKP665" s="31"/>
      <c r="AKQ665" s="31"/>
      <c r="AKR665" s="31"/>
      <c r="AKS665" s="31"/>
      <c r="AKT665" s="31"/>
      <c r="AKU665" s="31"/>
      <c r="AKV665" s="31"/>
      <c r="AKW665" s="31"/>
      <c r="AKX665" s="31"/>
      <c r="AKY665" s="31"/>
      <c r="AKZ665" s="31"/>
      <c r="ALA665" s="31"/>
      <c r="ALB665" s="31"/>
      <c r="ALC665" s="31"/>
      <c r="ALD665" s="31"/>
      <c r="ALE665" s="31"/>
      <c r="ALF665" s="31"/>
      <c r="ALG665" s="31"/>
      <c r="ALH665" s="31"/>
      <c r="ALI665" s="31"/>
      <c r="ALJ665" s="31"/>
      <c r="ALK665" s="31"/>
      <c r="ALL665" s="31"/>
      <c r="ALM665" s="31"/>
      <c r="ALN665" s="31"/>
      <c r="ALO665" s="31"/>
      <c r="ALP665" s="31"/>
      <c r="ALQ665" s="31"/>
      <c r="ALR665" s="31"/>
      <c r="ALS665" s="31"/>
      <c r="ALT665" s="31"/>
      <c r="ALU665" s="31"/>
      <c r="ALV665" s="31"/>
      <c r="ALW665" s="31"/>
      <c r="ALX665" s="31"/>
      <c r="ALY665" s="31"/>
      <c r="ALZ665" s="31"/>
      <c r="AMA665" s="31"/>
      <c r="AMB665" s="31"/>
      <c r="AMC665" s="31"/>
      <c r="AMD665" s="31"/>
      <c r="AME665" s="31"/>
      <c r="AMF665" s="31"/>
      <c r="AMG665" s="31"/>
      <c r="AMH665" s="31"/>
      <c r="AMI665" s="31"/>
      <c r="AMJ665" s="31"/>
      <c r="AMK665" s="31"/>
      <c r="AML665" s="31"/>
      <c r="AMM665" s="31"/>
      <c r="AMN665" s="31"/>
      <c r="AMO665" s="31"/>
      <c r="AMP665" s="31"/>
      <c r="AMQ665" s="31"/>
      <c r="AMR665" s="31"/>
      <c r="AMS665" s="31"/>
      <c r="AMT665" s="31"/>
      <c r="AMU665" s="31"/>
      <c r="AMV665" s="31"/>
      <c r="AMW665" s="31"/>
      <c r="AMX665" s="31"/>
      <c r="AMY665" s="31"/>
      <c r="AMZ665" s="31"/>
      <c r="ANA665" s="31"/>
      <c r="ANB665" s="31"/>
      <c r="ANC665" s="31"/>
      <c r="AND665" s="31"/>
      <c r="ANE665" s="31"/>
      <c r="ANF665" s="31"/>
      <c r="ANG665" s="31"/>
      <c r="ANH665" s="31"/>
      <c r="ANI665" s="31"/>
      <c r="ANJ665" s="31"/>
      <c r="ANK665" s="31"/>
      <c r="ANL665" s="31"/>
      <c r="ANM665" s="31"/>
      <c r="ANN665" s="31"/>
      <c r="ANO665" s="31"/>
      <c r="ANP665" s="31"/>
      <c r="ANQ665" s="31"/>
      <c r="ANR665" s="31"/>
      <c r="ANS665" s="31"/>
      <c r="ANT665" s="31"/>
      <c r="ANU665" s="31"/>
      <c r="ANV665" s="31"/>
      <c r="ANW665" s="31"/>
      <c r="ANX665" s="31"/>
      <c r="ANY665" s="31"/>
      <c r="ANZ665" s="31"/>
      <c r="AOA665" s="31"/>
      <c r="AOB665" s="31"/>
      <c r="AOC665" s="31"/>
      <c r="AOD665" s="31"/>
      <c r="AOE665" s="31"/>
      <c r="AOF665" s="31"/>
      <c r="AOG665" s="31"/>
      <c r="AOH665" s="31"/>
      <c r="AOI665" s="31"/>
      <c r="AOJ665" s="31"/>
      <c r="AOK665" s="31"/>
      <c r="AOL665" s="31"/>
      <c r="AOM665" s="31"/>
      <c r="AON665" s="31"/>
      <c r="AOO665" s="31"/>
      <c r="AOP665" s="31"/>
      <c r="AOQ665" s="31"/>
      <c r="AOR665" s="31"/>
      <c r="AOS665" s="31"/>
      <c r="AOT665" s="31"/>
      <c r="AOU665" s="31"/>
      <c r="AOV665" s="31"/>
      <c r="AOW665" s="31"/>
      <c r="AOX665" s="31"/>
      <c r="AOY665" s="31"/>
      <c r="AOZ665" s="31"/>
      <c r="APA665" s="31"/>
      <c r="APB665" s="31"/>
      <c r="APC665" s="31"/>
      <c r="APD665" s="31"/>
      <c r="APE665" s="31"/>
      <c r="APF665" s="31"/>
      <c r="APG665" s="31"/>
      <c r="APH665" s="31"/>
      <c r="API665" s="31"/>
      <c r="APJ665" s="31"/>
      <c r="APK665" s="31"/>
      <c r="APL665" s="31"/>
      <c r="APM665" s="31"/>
      <c r="APN665" s="31"/>
      <c r="APO665" s="31"/>
      <c r="APP665" s="31"/>
      <c r="APQ665" s="31"/>
      <c r="APR665" s="31"/>
      <c r="APS665" s="31"/>
      <c r="APT665" s="31"/>
      <c r="APU665" s="31"/>
      <c r="APV665" s="31"/>
      <c r="APW665" s="31"/>
      <c r="APX665" s="31"/>
      <c r="APY665" s="31"/>
      <c r="APZ665" s="31"/>
      <c r="AQA665" s="31"/>
      <c r="AQB665" s="31"/>
      <c r="AQC665" s="31"/>
      <c r="AQD665" s="31"/>
      <c r="AQE665" s="31"/>
      <c r="AQF665" s="31"/>
      <c r="AQG665" s="31"/>
      <c r="AQH665" s="31"/>
      <c r="AQI665" s="31"/>
      <c r="AQJ665" s="31"/>
      <c r="AQK665" s="31"/>
      <c r="AQL665" s="31"/>
      <c r="AQM665" s="31"/>
      <c r="AQN665" s="31"/>
      <c r="AQO665" s="31"/>
      <c r="AQP665" s="31"/>
      <c r="AQQ665" s="31"/>
      <c r="AQR665" s="31"/>
      <c r="AQS665" s="31"/>
      <c r="AQT665" s="31"/>
      <c r="AQU665" s="31"/>
      <c r="AQV665" s="31"/>
      <c r="AQW665" s="31"/>
      <c r="AQX665" s="31"/>
      <c r="AQY665" s="31"/>
      <c r="AQZ665" s="31"/>
      <c r="ARA665" s="31"/>
      <c r="ARB665" s="31"/>
      <c r="ARC665" s="31"/>
      <c r="ARD665" s="31"/>
      <c r="ARE665" s="31"/>
      <c r="ARF665" s="31"/>
      <c r="ARG665" s="31"/>
      <c r="ARH665" s="31"/>
      <c r="ARI665" s="31"/>
      <c r="ARJ665" s="31"/>
      <c r="ARK665" s="31"/>
      <c r="ARL665" s="31"/>
      <c r="ARM665" s="31"/>
      <c r="ARN665" s="31"/>
      <c r="ARO665" s="31"/>
      <c r="ARP665" s="31"/>
      <c r="ARQ665" s="31"/>
      <c r="ARR665" s="31"/>
      <c r="ARS665" s="31"/>
      <c r="ART665" s="31"/>
      <c r="ARU665" s="31"/>
      <c r="ARV665" s="31"/>
      <c r="ARW665" s="31"/>
      <c r="ARX665" s="31"/>
      <c r="ARY665" s="31"/>
      <c r="ARZ665" s="31"/>
      <c r="ASA665" s="31"/>
      <c r="ASB665" s="31"/>
      <c r="ASC665" s="31"/>
      <c r="ASD665" s="31"/>
      <c r="ASE665" s="31"/>
      <c r="ASF665" s="31"/>
      <c r="ASG665" s="31"/>
      <c r="ASH665" s="31"/>
      <c r="ASI665" s="31"/>
      <c r="ASJ665" s="31"/>
      <c r="ASK665" s="31"/>
      <c r="ASL665" s="31"/>
      <c r="ASM665" s="31"/>
      <c r="ASN665" s="31"/>
      <c r="ASO665" s="31"/>
      <c r="ASP665" s="31"/>
      <c r="ASQ665" s="31"/>
      <c r="ASR665" s="31"/>
      <c r="ASS665" s="31"/>
      <c r="AST665" s="31"/>
      <c r="ASU665" s="31"/>
      <c r="ASV665" s="31"/>
      <c r="ASW665" s="31"/>
      <c r="ASX665" s="31"/>
      <c r="ASY665" s="31"/>
      <c r="ASZ665" s="31"/>
      <c r="ATA665" s="31"/>
      <c r="ATB665" s="31"/>
      <c r="ATC665" s="31"/>
      <c r="ATD665" s="31"/>
      <c r="ATE665" s="31"/>
      <c r="ATF665" s="31"/>
      <c r="ATG665" s="31"/>
      <c r="ATH665" s="31"/>
      <c r="ATI665" s="31"/>
      <c r="ATJ665" s="31"/>
      <c r="ATK665" s="31"/>
      <c r="ATL665" s="31"/>
      <c r="ATM665" s="31"/>
      <c r="ATN665" s="31"/>
      <c r="ATO665" s="31"/>
      <c r="ATP665" s="31"/>
      <c r="ATQ665" s="31"/>
      <c r="ATR665" s="31"/>
      <c r="ATS665" s="31"/>
      <c r="ATT665" s="31"/>
      <c r="ATU665" s="31"/>
      <c r="ATV665" s="31"/>
      <c r="ATW665" s="31"/>
      <c r="ATX665" s="31"/>
      <c r="ATY665" s="31"/>
      <c r="ATZ665" s="31"/>
      <c r="AUA665" s="31"/>
      <c r="AUB665" s="31"/>
      <c r="AUC665" s="31"/>
      <c r="AUD665" s="31"/>
      <c r="AUE665" s="31"/>
      <c r="AUF665" s="31"/>
      <c r="AUG665" s="31"/>
      <c r="AUH665" s="31"/>
      <c r="AUI665" s="31"/>
      <c r="AUJ665" s="31"/>
      <c r="AUK665" s="31"/>
      <c r="AUL665" s="31"/>
      <c r="AUM665" s="31"/>
      <c r="AUN665" s="31"/>
      <c r="AUO665" s="31"/>
      <c r="AUP665" s="31"/>
      <c r="AUQ665" s="31"/>
      <c r="AUR665" s="31"/>
      <c r="AUS665" s="31"/>
      <c r="AUT665" s="31"/>
      <c r="AUU665" s="31"/>
      <c r="AUV665" s="31"/>
      <c r="AUW665" s="31"/>
      <c r="AUX665" s="31"/>
      <c r="AUY665" s="31"/>
      <c r="AUZ665" s="31"/>
      <c r="AVA665" s="31"/>
      <c r="AVB665" s="31"/>
      <c r="AVC665" s="31"/>
      <c r="AVD665" s="31"/>
      <c r="AVE665" s="31"/>
      <c r="AVF665" s="31"/>
      <c r="AVG665" s="31"/>
      <c r="AVH665" s="31"/>
      <c r="AVI665" s="31"/>
      <c r="AVJ665" s="31"/>
      <c r="AVK665" s="31"/>
      <c r="AVL665" s="31"/>
      <c r="AVM665" s="31"/>
      <c r="AVN665" s="31"/>
      <c r="AVO665" s="31"/>
      <c r="AVP665" s="31"/>
      <c r="AVQ665" s="31"/>
      <c r="AVR665" s="31"/>
      <c r="AVS665" s="31"/>
      <c r="AVT665" s="31"/>
      <c r="AVU665" s="31"/>
      <c r="AVV665" s="31"/>
      <c r="AVW665" s="31"/>
      <c r="AVX665" s="31"/>
      <c r="AVY665" s="31"/>
      <c r="AVZ665" s="31"/>
      <c r="AWA665" s="31"/>
      <c r="AWB665" s="31"/>
      <c r="AWC665" s="31"/>
      <c r="AWD665" s="31"/>
      <c r="AWE665" s="31"/>
      <c r="AWF665" s="31"/>
      <c r="AWG665" s="31"/>
      <c r="AWH665" s="31"/>
      <c r="AWI665" s="31"/>
      <c r="AWJ665" s="31"/>
      <c r="AWK665" s="31"/>
      <c r="AWL665" s="31"/>
      <c r="AWM665" s="31"/>
      <c r="AWN665" s="31"/>
      <c r="AWO665" s="31"/>
      <c r="AWP665" s="31"/>
      <c r="AWQ665" s="31"/>
      <c r="AWR665" s="31"/>
      <c r="AWS665" s="31"/>
      <c r="AWT665" s="31"/>
      <c r="AWU665" s="31"/>
      <c r="AWV665" s="31"/>
      <c r="AWW665" s="31"/>
      <c r="AWX665" s="31"/>
      <c r="AWY665" s="31"/>
      <c r="AWZ665" s="31"/>
      <c r="AXA665" s="31"/>
      <c r="AXB665" s="31"/>
      <c r="AXC665" s="31"/>
      <c r="AXD665" s="31"/>
      <c r="AXE665" s="31"/>
      <c r="AXF665" s="31"/>
      <c r="AXG665" s="31"/>
      <c r="AXH665" s="31"/>
      <c r="AXI665" s="31"/>
      <c r="AXJ665" s="31"/>
      <c r="AXK665" s="31"/>
      <c r="AXL665" s="31"/>
      <c r="AXM665" s="31"/>
      <c r="AXN665" s="31"/>
      <c r="AXO665" s="31"/>
      <c r="AXP665" s="31"/>
      <c r="AXQ665" s="31"/>
      <c r="AXR665" s="31"/>
      <c r="AXS665" s="31"/>
      <c r="AXT665" s="31"/>
      <c r="AXU665" s="31"/>
      <c r="AXV665" s="31"/>
      <c r="AXW665" s="31"/>
      <c r="AXX665" s="31"/>
      <c r="AXY665" s="31"/>
      <c r="AXZ665" s="31"/>
      <c r="AYA665" s="31"/>
      <c r="AYB665" s="31"/>
      <c r="AYC665" s="31"/>
      <c r="AYD665" s="31"/>
      <c r="AYE665" s="31"/>
      <c r="AYF665" s="31"/>
      <c r="AYG665" s="31"/>
      <c r="AYH665" s="31"/>
      <c r="AYI665" s="31"/>
      <c r="AYJ665" s="31"/>
      <c r="AYK665" s="31"/>
      <c r="AYL665" s="31"/>
      <c r="AYM665" s="31"/>
      <c r="AYN665" s="31"/>
      <c r="AYO665" s="31"/>
      <c r="AYP665" s="31"/>
      <c r="AYQ665" s="31"/>
      <c r="AYR665" s="31"/>
      <c r="AYS665" s="31"/>
      <c r="AYT665" s="31"/>
      <c r="AYU665" s="31"/>
      <c r="AYV665" s="31"/>
      <c r="AYW665" s="31"/>
      <c r="AYX665" s="31"/>
      <c r="AYY665" s="31"/>
      <c r="AYZ665" s="31"/>
      <c r="AZA665" s="31"/>
      <c r="AZB665" s="31"/>
      <c r="AZC665" s="31"/>
      <c r="AZD665" s="31"/>
      <c r="AZE665" s="31"/>
      <c r="AZF665" s="31"/>
      <c r="AZG665" s="31"/>
      <c r="AZH665" s="31"/>
      <c r="AZI665" s="31"/>
      <c r="AZJ665" s="31"/>
      <c r="AZK665" s="31"/>
      <c r="AZL665" s="31"/>
      <c r="AZM665" s="31"/>
      <c r="AZN665" s="31"/>
      <c r="AZO665" s="31"/>
      <c r="AZP665" s="31"/>
      <c r="AZQ665" s="31"/>
      <c r="AZR665" s="31"/>
      <c r="AZS665" s="31"/>
      <c r="AZT665" s="31"/>
      <c r="AZU665" s="31"/>
      <c r="AZV665" s="31"/>
      <c r="AZW665" s="31"/>
      <c r="AZX665" s="31"/>
      <c r="AZY665" s="31"/>
      <c r="AZZ665" s="31"/>
      <c r="BAA665" s="31"/>
      <c r="BAB665" s="31"/>
      <c r="BAC665" s="31"/>
      <c r="BAD665" s="31"/>
      <c r="BAE665" s="31"/>
      <c r="BAF665" s="31"/>
      <c r="BAG665" s="31"/>
      <c r="BAH665" s="31"/>
      <c r="BAI665" s="31"/>
      <c r="BAJ665" s="31"/>
      <c r="BAK665" s="31"/>
      <c r="BAL665" s="31"/>
      <c r="BAM665" s="31"/>
      <c r="BAN665" s="31"/>
      <c r="BAO665" s="31"/>
      <c r="BAP665" s="31"/>
      <c r="BAQ665" s="31"/>
      <c r="BAR665" s="31"/>
      <c r="BAS665" s="31"/>
      <c r="BAT665" s="31"/>
      <c r="BAU665" s="31"/>
      <c r="BAV665" s="31"/>
      <c r="BAW665" s="31"/>
      <c r="BAX665" s="31"/>
      <c r="BAY665" s="31"/>
      <c r="BAZ665" s="31"/>
      <c r="BBA665" s="31"/>
      <c r="BBB665" s="31"/>
      <c r="BBC665" s="31"/>
      <c r="BBD665" s="31"/>
      <c r="BBE665" s="31"/>
      <c r="BBF665" s="31"/>
      <c r="BBG665" s="31"/>
      <c r="BBH665" s="31"/>
      <c r="BBI665" s="31"/>
      <c r="BBJ665" s="31"/>
      <c r="BBK665" s="31"/>
      <c r="BBL665" s="31"/>
      <c r="BBM665" s="31"/>
      <c r="BBN665" s="31"/>
      <c r="BBO665" s="31"/>
      <c r="BBP665" s="31"/>
      <c r="BBQ665" s="31"/>
      <c r="BBR665" s="31"/>
      <c r="BBS665" s="31"/>
      <c r="BBT665" s="31"/>
      <c r="BBU665" s="31"/>
      <c r="BBV665" s="31"/>
      <c r="BBW665" s="31"/>
      <c r="BBX665" s="31"/>
      <c r="BBY665" s="31"/>
      <c r="BBZ665" s="31"/>
      <c r="BCA665" s="31"/>
      <c r="BCB665" s="31"/>
      <c r="BCC665" s="31"/>
      <c r="BCD665" s="31"/>
      <c r="BCE665" s="31"/>
      <c r="BCF665" s="31"/>
      <c r="BCG665" s="31"/>
      <c r="BCH665" s="31"/>
      <c r="BCI665" s="31"/>
      <c r="BCJ665" s="31"/>
      <c r="BCK665" s="31"/>
      <c r="BCL665" s="31"/>
      <c r="BCM665" s="31"/>
      <c r="BCN665" s="31"/>
      <c r="BCO665" s="31"/>
      <c r="BCP665" s="31"/>
      <c r="BCQ665" s="31"/>
      <c r="BCR665" s="31"/>
      <c r="BCS665" s="31"/>
      <c r="BCT665" s="31"/>
      <c r="BCU665" s="31"/>
      <c r="BCV665" s="31"/>
      <c r="BCW665" s="31"/>
      <c r="BCX665" s="31"/>
      <c r="BCY665" s="31"/>
      <c r="BCZ665" s="31"/>
      <c r="BDA665" s="31"/>
      <c r="BDB665" s="31"/>
      <c r="BDC665" s="31"/>
      <c r="BDD665" s="31"/>
      <c r="BDE665" s="31"/>
      <c r="BDF665" s="31"/>
      <c r="BDG665" s="31"/>
      <c r="BDH665" s="31"/>
      <c r="BDI665" s="31"/>
      <c r="BDJ665" s="31"/>
      <c r="BDK665" s="31"/>
      <c r="BDL665" s="31"/>
      <c r="BDM665" s="31"/>
      <c r="BDN665" s="31"/>
      <c r="BDO665" s="31"/>
      <c r="BDP665" s="31"/>
      <c r="BDQ665" s="31"/>
      <c r="BDR665" s="31"/>
      <c r="BDS665" s="31"/>
      <c r="BDT665" s="31"/>
      <c r="BDU665" s="31"/>
      <c r="BDV665" s="31"/>
      <c r="BDW665" s="31"/>
      <c r="BDX665" s="31"/>
      <c r="BDY665" s="31"/>
      <c r="BDZ665" s="31"/>
      <c r="BEA665" s="31"/>
      <c r="BEB665" s="31"/>
      <c r="BEC665" s="31"/>
      <c r="BED665" s="31"/>
      <c r="BEE665" s="31"/>
      <c r="BEF665" s="31"/>
      <c r="BEG665" s="31"/>
      <c r="BEH665" s="31"/>
      <c r="BEI665" s="31"/>
      <c r="BEJ665" s="31"/>
      <c r="BEK665" s="31"/>
      <c r="BEL665" s="31"/>
      <c r="BEM665" s="31"/>
      <c r="BEN665" s="31"/>
      <c r="BEO665" s="31"/>
      <c r="BEP665" s="31"/>
      <c r="BEQ665" s="31"/>
      <c r="BER665" s="31"/>
      <c r="BES665" s="31"/>
      <c r="BET665" s="31"/>
      <c r="BEU665" s="31"/>
      <c r="BEV665" s="31"/>
      <c r="BEW665" s="31"/>
      <c r="BEX665" s="31"/>
      <c r="BEY665" s="31"/>
      <c r="BEZ665" s="31"/>
      <c r="BFA665" s="31"/>
      <c r="BFB665" s="31"/>
      <c r="BFC665" s="31"/>
      <c r="BFD665" s="31"/>
      <c r="BFE665" s="31"/>
      <c r="BFF665" s="31"/>
      <c r="BFG665" s="31"/>
      <c r="BFH665" s="31"/>
      <c r="BFI665" s="31"/>
      <c r="BFJ665" s="31"/>
      <c r="BFK665" s="31"/>
      <c r="BFL665" s="31"/>
      <c r="BFM665" s="31"/>
      <c r="BFN665" s="31"/>
      <c r="BFO665" s="31"/>
      <c r="BFP665" s="31"/>
      <c r="BFQ665" s="31"/>
      <c r="BFR665" s="31"/>
      <c r="BFS665" s="31"/>
      <c r="BFT665" s="31"/>
      <c r="BFU665" s="31"/>
      <c r="BFV665" s="31"/>
      <c r="BFW665" s="31"/>
      <c r="BFX665" s="31"/>
      <c r="BFY665" s="31"/>
      <c r="BFZ665" s="31"/>
      <c r="BGA665" s="31"/>
      <c r="BGB665" s="31"/>
      <c r="BGC665" s="31"/>
      <c r="BGD665" s="31"/>
      <c r="BGE665" s="31"/>
      <c r="BGF665" s="31"/>
      <c r="BGG665" s="31"/>
      <c r="BGH665" s="31"/>
      <c r="BGI665" s="31"/>
      <c r="BGJ665" s="31"/>
      <c r="BGK665" s="31"/>
      <c r="BGL665" s="31"/>
      <c r="BGM665" s="31"/>
      <c r="BGN665" s="31"/>
      <c r="BGO665" s="31"/>
      <c r="BGP665" s="31"/>
      <c r="BGQ665" s="31"/>
      <c r="BGR665" s="31"/>
      <c r="BGS665" s="31"/>
      <c r="BGT665" s="31"/>
      <c r="BGU665" s="31"/>
      <c r="BGV665" s="31"/>
      <c r="BGW665" s="31"/>
      <c r="BGX665" s="31"/>
      <c r="BGY665" s="31"/>
      <c r="BGZ665" s="31"/>
      <c r="BHA665" s="31"/>
      <c r="BHB665" s="31"/>
      <c r="BHC665" s="31"/>
      <c r="BHD665" s="31"/>
      <c r="BHE665" s="31"/>
      <c r="BHF665" s="31"/>
      <c r="BHG665" s="31"/>
      <c r="BHH665" s="31"/>
      <c r="BHI665" s="31"/>
      <c r="BHJ665" s="31"/>
      <c r="BHK665" s="31"/>
      <c r="BHL665" s="31"/>
      <c r="BHM665" s="31"/>
      <c r="BHN665" s="31"/>
      <c r="BHO665" s="31"/>
      <c r="BHP665" s="31"/>
      <c r="BHQ665" s="31"/>
      <c r="BHR665" s="31"/>
      <c r="BHS665" s="31"/>
      <c r="BHT665" s="31"/>
      <c r="BHU665" s="31"/>
      <c r="BHV665" s="31"/>
      <c r="BHW665" s="31"/>
      <c r="BHX665" s="31"/>
      <c r="BHY665" s="31"/>
      <c r="BHZ665" s="31"/>
      <c r="BIA665" s="31"/>
      <c r="BIB665" s="31"/>
      <c r="BIC665" s="31"/>
      <c r="BID665" s="31"/>
      <c r="BIE665" s="31"/>
      <c r="BIF665" s="31"/>
      <c r="BIG665" s="31"/>
      <c r="BIH665" s="31"/>
      <c r="BII665" s="31"/>
      <c r="BIJ665" s="31"/>
      <c r="BIK665" s="31"/>
      <c r="BIL665" s="31"/>
      <c r="BIM665" s="31"/>
      <c r="BIN665" s="31"/>
      <c r="BIO665" s="31"/>
      <c r="BIP665" s="31"/>
      <c r="BIQ665" s="31"/>
      <c r="BIR665" s="31"/>
      <c r="BIS665" s="31"/>
      <c r="BIT665" s="31"/>
      <c r="BIU665" s="31"/>
      <c r="BIV665" s="31"/>
      <c r="BIW665" s="31"/>
      <c r="BIX665" s="31"/>
      <c r="BIY665" s="31"/>
      <c r="BIZ665" s="31"/>
      <c r="BJA665" s="31"/>
      <c r="BJB665" s="31"/>
      <c r="BJC665" s="31"/>
      <c r="BJD665" s="31"/>
      <c r="BJE665" s="31"/>
      <c r="BJF665" s="31"/>
      <c r="BJG665" s="31"/>
      <c r="BJH665" s="31"/>
      <c r="BJI665" s="31"/>
      <c r="BJJ665" s="31"/>
      <c r="BJK665" s="31"/>
      <c r="BJL665" s="31"/>
      <c r="BJM665" s="31"/>
      <c r="BJN665" s="31"/>
      <c r="BJO665" s="31"/>
      <c r="BJP665" s="31"/>
      <c r="BJQ665" s="31"/>
      <c r="BJR665" s="31"/>
      <c r="BJS665" s="31"/>
      <c r="BJT665" s="31"/>
      <c r="BJU665" s="31"/>
      <c r="BJV665" s="31"/>
      <c r="BJW665" s="31"/>
      <c r="BJX665" s="31"/>
      <c r="BJY665" s="31"/>
      <c r="BJZ665" s="31"/>
      <c r="BKA665" s="31"/>
      <c r="BKB665" s="31"/>
      <c r="BKC665" s="31"/>
      <c r="BKD665" s="31"/>
      <c r="BKE665" s="31"/>
      <c r="BKF665" s="31"/>
      <c r="BKG665" s="31"/>
      <c r="BKH665" s="31"/>
      <c r="BKI665" s="31"/>
      <c r="BKJ665" s="31"/>
      <c r="BKK665" s="31"/>
      <c r="BKL665" s="31"/>
      <c r="BKM665" s="31"/>
      <c r="BKN665" s="31"/>
      <c r="BKO665" s="31"/>
      <c r="BKP665" s="31"/>
      <c r="BKQ665" s="31"/>
      <c r="BKR665" s="31"/>
      <c r="BKS665" s="31"/>
      <c r="BKT665" s="31"/>
      <c r="BKU665" s="31"/>
      <c r="BKV665" s="31"/>
      <c r="BKW665" s="31"/>
      <c r="BKX665" s="31"/>
      <c r="BKY665" s="31"/>
      <c r="BKZ665" s="31"/>
      <c r="BLA665" s="31"/>
      <c r="BLB665" s="31"/>
      <c r="BLC665" s="31"/>
      <c r="BLD665" s="31"/>
      <c r="BLE665" s="31"/>
      <c r="BLF665" s="31"/>
      <c r="BLG665" s="31"/>
      <c r="BLH665" s="31"/>
      <c r="BLI665" s="31"/>
      <c r="BLJ665" s="31"/>
      <c r="BLK665" s="31"/>
      <c r="BLL665" s="31"/>
      <c r="BLM665" s="31"/>
      <c r="BLN665" s="31"/>
      <c r="BLO665" s="31"/>
      <c r="BLP665" s="31"/>
      <c r="BLQ665" s="31"/>
      <c r="BLR665" s="31"/>
      <c r="BLS665" s="31"/>
      <c r="BLT665" s="31"/>
      <c r="BLU665" s="31"/>
      <c r="BLV665" s="31"/>
      <c r="BLW665" s="31"/>
      <c r="BLX665" s="31"/>
      <c r="BLY665" s="31"/>
      <c r="BLZ665" s="31"/>
      <c r="BMA665" s="31"/>
      <c r="BMB665" s="31"/>
      <c r="BMC665" s="31"/>
      <c r="BMD665" s="31"/>
      <c r="BME665" s="31"/>
      <c r="BMF665" s="31"/>
      <c r="BMG665" s="31"/>
      <c r="BMH665" s="31"/>
      <c r="BMI665" s="31"/>
      <c r="BMJ665" s="31"/>
      <c r="BMK665" s="31"/>
      <c r="BML665" s="31"/>
      <c r="BMM665" s="31"/>
      <c r="BMN665" s="31"/>
      <c r="BMO665" s="31"/>
      <c r="BMP665" s="31"/>
      <c r="BMQ665" s="31"/>
      <c r="BMR665" s="31"/>
      <c r="BMS665" s="31"/>
      <c r="BMT665" s="31"/>
      <c r="BMU665" s="31"/>
      <c r="BMV665" s="31"/>
      <c r="BMW665" s="31"/>
      <c r="BMX665" s="31"/>
      <c r="BMY665" s="31"/>
      <c r="BMZ665" s="31"/>
      <c r="BNA665" s="31"/>
      <c r="BNB665" s="31"/>
      <c r="BNC665" s="31"/>
      <c r="BND665" s="31"/>
      <c r="BNE665" s="31"/>
      <c r="BNF665" s="31"/>
      <c r="BNG665" s="31"/>
      <c r="BNH665" s="31"/>
      <c r="BNI665" s="31"/>
      <c r="BNJ665" s="31"/>
      <c r="BNK665" s="31"/>
      <c r="BNL665" s="31"/>
      <c r="BNM665" s="31"/>
      <c r="BNN665" s="31"/>
      <c r="BNO665" s="31"/>
      <c r="BNP665" s="31"/>
      <c r="BNQ665" s="31"/>
      <c r="BNR665" s="31"/>
      <c r="BNS665" s="31"/>
      <c r="BNT665" s="31"/>
      <c r="BNU665" s="31"/>
      <c r="BNV665" s="31"/>
      <c r="BNW665" s="31"/>
      <c r="BNX665" s="31"/>
      <c r="BNY665" s="31"/>
      <c r="BNZ665" s="31"/>
      <c r="BOA665" s="31"/>
      <c r="BOB665" s="31"/>
      <c r="BOC665" s="31"/>
      <c r="BOD665" s="31"/>
      <c r="BOE665" s="31"/>
      <c r="BOF665" s="31"/>
      <c r="BOG665" s="31"/>
      <c r="BOH665" s="31"/>
      <c r="BOI665" s="31"/>
      <c r="BOJ665" s="31"/>
      <c r="BOK665" s="31"/>
      <c r="BOL665" s="31"/>
      <c r="BOM665" s="31"/>
      <c r="BON665" s="31"/>
      <c r="BOO665" s="31"/>
      <c r="BOP665" s="31"/>
      <c r="BOQ665" s="31"/>
      <c r="BOR665" s="31"/>
      <c r="BOS665" s="31"/>
      <c r="BOT665" s="31"/>
      <c r="BOU665" s="31"/>
      <c r="BOV665" s="31"/>
      <c r="BOW665" s="31"/>
      <c r="BOX665" s="31"/>
      <c r="BOY665" s="31"/>
      <c r="BOZ665" s="31"/>
      <c r="BPA665" s="31"/>
      <c r="BPB665" s="31"/>
      <c r="BPC665" s="31"/>
      <c r="BPD665" s="31"/>
      <c r="BPE665" s="31"/>
      <c r="BPF665" s="31"/>
      <c r="BPG665" s="31"/>
      <c r="BPH665" s="31"/>
      <c r="BPI665" s="31"/>
      <c r="BPJ665" s="31"/>
      <c r="BPK665" s="31"/>
      <c r="BPL665" s="31"/>
      <c r="BPM665" s="31"/>
      <c r="BPN665" s="31"/>
      <c r="BPO665" s="31"/>
      <c r="BPP665" s="31"/>
      <c r="BPQ665" s="31"/>
      <c r="BPR665" s="31"/>
      <c r="BPS665" s="31"/>
      <c r="BPT665" s="31"/>
      <c r="BPU665" s="31"/>
      <c r="BPV665" s="31"/>
      <c r="BPW665" s="31"/>
      <c r="BPX665" s="31"/>
      <c r="BPY665" s="31"/>
      <c r="BPZ665" s="31"/>
      <c r="BQA665" s="31"/>
      <c r="BQB665" s="31"/>
      <c r="BQC665" s="31"/>
      <c r="BQD665" s="31"/>
      <c r="BQE665" s="31"/>
      <c r="BQF665" s="31"/>
      <c r="BQG665" s="31"/>
      <c r="BQH665" s="31"/>
      <c r="BQI665" s="31"/>
      <c r="BQJ665" s="31"/>
      <c r="BQK665" s="31"/>
      <c r="BQL665" s="31"/>
      <c r="BQM665" s="31"/>
      <c r="BQN665" s="31"/>
      <c r="BQO665" s="31"/>
      <c r="BQP665" s="31"/>
      <c r="BQQ665" s="31"/>
      <c r="BQR665" s="31"/>
      <c r="BQS665" s="31"/>
      <c r="BQT665" s="31"/>
      <c r="BQU665" s="31"/>
      <c r="BQV665" s="31"/>
      <c r="BQW665" s="31"/>
      <c r="BQX665" s="31"/>
      <c r="BQY665" s="31"/>
      <c r="BQZ665" s="31"/>
      <c r="BRA665" s="31"/>
      <c r="BRB665" s="31"/>
      <c r="BRC665" s="31"/>
      <c r="BRD665" s="31"/>
      <c r="BRE665" s="31"/>
      <c r="BRF665" s="31"/>
      <c r="BRG665" s="31"/>
      <c r="BRH665" s="31"/>
      <c r="BRI665" s="31"/>
      <c r="BRJ665" s="31"/>
      <c r="BRK665" s="31"/>
      <c r="BRL665" s="31"/>
      <c r="BRM665" s="31"/>
      <c r="BRN665" s="31"/>
      <c r="BRO665" s="31"/>
      <c r="BRP665" s="31"/>
      <c r="BRQ665" s="31"/>
      <c r="BRR665" s="31"/>
      <c r="BRS665" s="31"/>
      <c r="BRT665" s="31"/>
      <c r="BRU665" s="31"/>
      <c r="BRV665" s="31"/>
      <c r="BRW665" s="31"/>
      <c r="BRX665" s="31"/>
      <c r="BRY665" s="31"/>
      <c r="BRZ665" s="31"/>
      <c r="BSA665" s="31"/>
      <c r="BSB665" s="31"/>
      <c r="BSC665" s="31"/>
      <c r="BSD665" s="31"/>
      <c r="BSE665" s="31"/>
      <c r="BSF665" s="31"/>
      <c r="BSG665" s="31"/>
      <c r="BSH665" s="31"/>
      <c r="BSI665" s="31"/>
      <c r="BSJ665" s="31"/>
      <c r="BSK665" s="31"/>
      <c r="BSL665" s="31"/>
      <c r="BSM665" s="31"/>
      <c r="BSN665" s="31"/>
      <c r="BSO665" s="31"/>
      <c r="BSP665" s="31"/>
      <c r="BSQ665" s="31"/>
      <c r="BSR665" s="31"/>
      <c r="BSS665" s="31"/>
      <c r="BST665" s="31"/>
      <c r="BSU665" s="31"/>
      <c r="BSV665" s="31"/>
      <c r="BSW665" s="31"/>
      <c r="BSX665" s="31"/>
      <c r="BSY665" s="31"/>
      <c r="BSZ665" s="31"/>
      <c r="BTA665" s="31"/>
      <c r="BTB665" s="31"/>
      <c r="BTC665" s="31"/>
      <c r="BTD665" s="31"/>
      <c r="BTE665" s="31"/>
      <c r="BTF665" s="31"/>
      <c r="BTG665" s="31"/>
      <c r="BTH665" s="31"/>
      <c r="BTI665" s="31"/>
      <c r="BTJ665" s="31"/>
      <c r="BTK665" s="31"/>
      <c r="BTL665" s="31"/>
      <c r="BTM665" s="31"/>
      <c r="BTN665" s="31"/>
      <c r="BTO665" s="31"/>
      <c r="BTP665" s="31"/>
      <c r="BTQ665" s="31"/>
      <c r="BTR665" s="31"/>
      <c r="BTS665" s="31"/>
      <c r="BTT665" s="31"/>
      <c r="BTU665" s="31"/>
      <c r="BTV665" s="31"/>
      <c r="BTW665" s="31"/>
      <c r="BTX665" s="31"/>
      <c r="BTY665" s="31"/>
      <c r="BTZ665" s="31"/>
      <c r="BUA665" s="31"/>
      <c r="BUB665" s="31"/>
      <c r="BUC665" s="31"/>
      <c r="BUD665" s="31"/>
      <c r="BUE665" s="31"/>
      <c r="BUF665" s="31"/>
      <c r="BUG665" s="31"/>
      <c r="BUH665" s="31"/>
      <c r="BUI665" s="31"/>
      <c r="BUJ665" s="31"/>
      <c r="BUK665" s="31"/>
      <c r="BUL665" s="31"/>
      <c r="BUM665" s="31"/>
      <c r="BUN665" s="31"/>
      <c r="BUO665" s="31"/>
      <c r="BUP665" s="31"/>
      <c r="BUQ665" s="31"/>
      <c r="BUR665" s="31"/>
      <c r="BUS665" s="31"/>
      <c r="BUT665" s="31"/>
      <c r="BUU665" s="31"/>
      <c r="BUV665" s="31"/>
      <c r="BUW665" s="31"/>
      <c r="BUX665" s="31"/>
      <c r="BUY665" s="31"/>
      <c r="BUZ665" s="31"/>
      <c r="BVA665" s="31"/>
      <c r="BVB665" s="31"/>
      <c r="BVC665" s="31"/>
      <c r="BVD665" s="31"/>
      <c r="BVE665" s="31"/>
      <c r="BVF665" s="31"/>
      <c r="BVG665" s="31"/>
      <c r="BVH665" s="31"/>
      <c r="BVI665" s="31"/>
      <c r="BVJ665" s="31"/>
      <c r="BVK665" s="31"/>
      <c r="BVL665" s="31"/>
      <c r="BVM665" s="31"/>
      <c r="BVN665" s="31"/>
      <c r="BVO665" s="31"/>
      <c r="BVP665" s="31"/>
      <c r="BVQ665" s="31"/>
      <c r="BVR665" s="31"/>
      <c r="BVS665" s="31"/>
      <c r="BVT665" s="31"/>
      <c r="BVU665" s="31"/>
      <c r="BVV665" s="31"/>
      <c r="BVW665" s="31"/>
      <c r="BVX665" s="31"/>
      <c r="BVY665" s="31"/>
      <c r="BVZ665" s="31"/>
      <c r="BWA665" s="31"/>
      <c r="BWB665" s="31"/>
      <c r="BWC665" s="31"/>
      <c r="BWD665" s="31"/>
      <c r="BWE665" s="31"/>
      <c r="BWF665" s="31"/>
      <c r="BWG665" s="31"/>
      <c r="BWH665" s="31"/>
      <c r="BWI665" s="31"/>
      <c r="BWJ665" s="31"/>
      <c r="BWK665" s="31"/>
      <c r="BWL665" s="31"/>
      <c r="BWM665" s="31"/>
      <c r="BWN665" s="31"/>
      <c r="BWO665" s="31"/>
      <c r="BWP665" s="31"/>
      <c r="BWQ665" s="31"/>
      <c r="BWR665" s="31"/>
      <c r="BWS665" s="31"/>
      <c r="BWT665" s="31"/>
      <c r="BWU665" s="31"/>
      <c r="BWV665" s="31"/>
      <c r="BWW665" s="31"/>
      <c r="BWX665" s="31"/>
      <c r="BWY665" s="31"/>
      <c r="BWZ665" s="31"/>
      <c r="BXA665" s="31"/>
      <c r="BXB665" s="31"/>
      <c r="BXC665" s="31"/>
      <c r="BXD665" s="31"/>
      <c r="BXE665" s="31"/>
      <c r="BXF665" s="31"/>
      <c r="BXG665" s="31"/>
      <c r="BXH665" s="31"/>
      <c r="BXI665" s="31"/>
      <c r="BXJ665" s="31"/>
      <c r="BXK665" s="31"/>
      <c r="BXL665" s="31"/>
      <c r="BXM665" s="31"/>
      <c r="BXN665" s="31"/>
      <c r="BXO665" s="31"/>
      <c r="BXP665" s="31"/>
      <c r="BXQ665" s="31"/>
      <c r="BXR665" s="31"/>
      <c r="BXS665" s="31"/>
      <c r="BXT665" s="31"/>
      <c r="BXU665" s="31"/>
      <c r="BXV665" s="31"/>
      <c r="BXW665" s="31"/>
      <c r="BXX665" s="31"/>
      <c r="BXY665" s="31"/>
      <c r="BXZ665" s="31"/>
      <c r="BYA665" s="31"/>
      <c r="BYB665" s="31"/>
      <c r="BYC665" s="31"/>
      <c r="BYD665" s="31"/>
      <c r="BYE665" s="31"/>
      <c r="BYF665" s="31"/>
      <c r="BYG665" s="31"/>
      <c r="BYH665" s="31"/>
      <c r="BYI665" s="31"/>
      <c r="BYJ665" s="31"/>
      <c r="BYK665" s="31"/>
      <c r="BYL665" s="31"/>
      <c r="BYM665" s="31"/>
      <c r="BYN665" s="31"/>
      <c r="BYO665" s="31"/>
      <c r="BYP665" s="31"/>
      <c r="BYQ665" s="31"/>
      <c r="BYR665" s="31"/>
      <c r="BYS665" s="31"/>
      <c r="BYT665" s="31"/>
      <c r="BYU665" s="31"/>
      <c r="BYV665" s="31"/>
      <c r="BYW665" s="31"/>
      <c r="BYX665" s="31"/>
      <c r="BYY665" s="31"/>
      <c r="BYZ665" s="31"/>
      <c r="BZA665" s="31"/>
      <c r="BZB665" s="31"/>
      <c r="BZC665" s="31"/>
      <c r="BZD665" s="31"/>
      <c r="BZE665" s="31"/>
      <c r="BZF665" s="31"/>
      <c r="BZG665" s="31"/>
      <c r="BZH665" s="31"/>
      <c r="BZI665" s="31"/>
      <c r="BZJ665" s="31"/>
      <c r="BZK665" s="31"/>
      <c r="BZL665" s="31"/>
      <c r="BZM665" s="31"/>
      <c r="BZN665" s="31"/>
      <c r="BZO665" s="31"/>
      <c r="BZP665" s="31"/>
      <c r="BZQ665" s="31"/>
      <c r="BZR665" s="31"/>
      <c r="BZS665" s="31"/>
      <c r="BZT665" s="31"/>
      <c r="BZU665" s="31"/>
      <c r="BZV665" s="31"/>
      <c r="BZW665" s="31"/>
      <c r="BZX665" s="31"/>
      <c r="BZY665" s="31"/>
      <c r="BZZ665" s="31"/>
      <c r="CAA665" s="31"/>
      <c r="CAB665" s="31"/>
      <c r="CAC665" s="31"/>
      <c r="CAD665" s="31"/>
      <c r="CAE665" s="31"/>
      <c r="CAF665" s="31"/>
      <c r="CAG665" s="31"/>
      <c r="CAH665" s="31"/>
      <c r="CAI665" s="31"/>
      <c r="CAJ665" s="31"/>
      <c r="CAK665" s="31"/>
      <c r="CAL665" s="31"/>
      <c r="CAM665" s="31"/>
      <c r="CAN665" s="31"/>
      <c r="CAO665" s="31"/>
      <c r="CAP665" s="31"/>
      <c r="CAQ665" s="31"/>
      <c r="CAR665" s="31"/>
      <c r="CAS665" s="31"/>
      <c r="CAT665" s="31"/>
      <c r="CAU665" s="31"/>
      <c r="CAV665" s="31"/>
      <c r="CAW665" s="31"/>
      <c r="CAX665" s="31"/>
      <c r="CAY665" s="31"/>
      <c r="CAZ665" s="31"/>
      <c r="CBA665" s="31"/>
      <c r="CBB665" s="31"/>
      <c r="CBC665" s="31"/>
      <c r="CBD665" s="31"/>
      <c r="CBE665" s="31"/>
      <c r="CBF665" s="31"/>
      <c r="CBG665" s="31"/>
      <c r="CBH665" s="31"/>
      <c r="CBI665" s="31"/>
      <c r="CBJ665" s="31"/>
      <c r="CBK665" s="31"/>
      <c r="CBL665" s="31"/>
      <c r="CBM665" s="31"/>
      <c r="CBN665" s="31"/>
      <c r="CBO665" s="31"/>
      <c r="CBP665" s="31"/>
      <c r="CBQ665" s="31"/>
      <c r="CBR665" s="31"/>
      <c r="CBS665" s="31"/>
      <c r="CBT665" s="31"/>
      <c r="CBU665" s="31"/>
      <c r="CBV665" s="31"/>
      <c r="CBW665" s="31"/>
      <c r="CBX665" s="31"/>
      <c r="CBY665" s="31"/>
      <c r="CBZ665" s="31"/>
      <c r="CCA665" s="31"/>
      <c r="CCB665" s="31"/>
      <c r="CCC665" s="31"/>
      <c r="CCD665" s="31"/>
      <c r="CCE665" s="31"/>
      <c r="CCF665" s="31"/>
      <c r="CCG665" s="31"/>
      <c r="CCH665" s="31"/>
      <c r="CCI665" s="31"/>
      <c r="CCJ665" s="31"/>
      <c r="CCK665" s="31"/>
      <c r="CCL665" s="31"/>
      <c r="CCM665" s="31"/>
      <c r="CCN665" s="31"/>
      <c r="CCO665" s="31"/>
      <c r="CCP665" s="31"/>
      <c r="CCQ665" s="31"/>
      <c r="CCR665" s="31"/>
      <c r="CCS665" s="31"/>
      <c r="CCT665" s="31"/>
      <c r="CCU665" s="31"/>
      <c r="CCV665" s="31"/>
      <c r="CCW665" s="31"/>
      <c r="CCX665" s="31"/>
      <c r="CCY665" s="31"/>
      <c r="CCZ665" s="31"/>
      <c r="CDA665" s="31"/>
      <c r="CDB665" s="31"/>
      <c r="CDC665" s="31"/>
      <c r="CDD665" s="31"/>
      <c r="CDE665" s="31"/>
      <c r="CDF665" s="31"/>
      <c r="CDG665" s="31"/>
      <c r="CDH665" s="31"/>
      <c r="CDI665" s="31"/>
      <c r="CDJ665" s="31"/>
      <c r="CDK665" s="31"/>
      <c r="CDL665" s="31"/>
      <c r="CDM665" s="31"/>
      <c r="CDN665" s="31"/>
      <c r="CDO665" s="31"/>
      <c r="CDP665" s="31"/>
      <c r="CDQ665" s="31"/>
      <c r="CDR665" s="31"/>
      <c r="CDS665" s="31"/>
      <c r="CDT665" s="31"/>
      <c r="CDU665" s="31"/>
      <c r="CDV665" s="31"/>
      <c r="CDW665" s="31"/>
      <c r="CDX665" s="31"/>
      <c r="CDY665" s="31"/>
      <c r="CDZ665" s="31"/>
      <c r="CEA665" s="31"/>
      <c r="CEB665" s="31"/>
      <c r="CEC665" s="31"/>
      <c r="CED665" s="31"/>
      <c r="CEE665" s="31"/>
      <c r="CEF665" s="31"/>
      <c r="CEG665" s="31"/>
      <c r="CEH665" s="31"/>
      <c r="CEI665" s="31"/>
      <c r="CEJ665" s="31"/>
      <c r="CEK665" s="31"/>
      <c r="CEL665" s="31"/>
      <c r="CEM665" s="31"/>
      <c r="CEN665" s="31"/>
      <c r="CEO665" s="31"/>
      <c r="CEP665" s="31"/>
      <c r="CEQ665" s="31"/>
      <c r="CER665" s="31"/>
      <c r="CES665" s="31"/>
      <c r="CET665" s="31"/>
      <c r="CEU665" s="31"/>
      <c r="CEV665" s="31"/>
      <c r="CEW665" s="31"/>
      <c r="CEX665" s="31"/>
      <c r="CEY665" s="31"/>
      <c r="CEZ665" s="31"/>
      <c r="CFA665" s="31"/>
      <c r="CFB665" s="31"/>
      <c r="CFC665" s="31"/>
      <c r="CFD665" s="31"/>
      <c r="CFE665" s="31"/>
      <c r="CFF665" s="31"/>
      <c r="CFG665" s="31"/>
      <c r="CFH665" s="31"/>
      <c r="CFI665" s="31"/>
      <c r="CFJ665" s="31"/>
      <c r="CFK665" s="31"/>
      <c r="CFL665" s="31"/>
      <c r="CFM665" s="31"/>
      <c r="CFN665" s="31"/>
      <c r="CFO665" s="31"/>
      <c r="CFP665" s="31"/>
      <c r="CFQ665" s="31"/>
      <c r="CFR665" s="31"/>
      <c r="CFS665" s="31"/>
      <c r="CFT665" s="31"/>
      <c r="CFU665" s="31"/>
      <c r="CFV665" s="31"/>
      <c r="CFW665" s="31"/>
      <c r="CFX665" s="31"/>
      <c r="CFY665" s="31"/>
      <c r="CFZ665" s="31"/>
      <c r="CGA665" s="31"/>
      <c r="CGB665" s="31"/>
      <c r="CGC665" s="31"/>
      <c r="CGD665" s="31"/>
      <c r="CGE665" s="31"/>
      <c r="CGF665" s="31"/>
      <c r="CGG665" s="31"/>
      <c r="CGH665" s="31"/>
      <c r="CGI665" s="31"/>
      <c r="CGJ665" s="31"/>
      <c r="CGK665" s="31"/>
      <c r="CGL665" s="31"/>
      <c r="CGM665" s="31"/>
      <c r="CGN665" s="31"/>
      <c r="CGO665" s="31"/>
      <c r="CGP665" s="31"/>
      <c r="CGQ665" s="31"/>
      <c r="CGR665" s="31"/>
      <c r="CGS665" s="31"/>
      <c r="CGT665" s="31"/>
      <c r="CGU665" s="31"/>
      <c r="CGV665" s="31"/>
      <c r="CGW665" s="31"/>
      <c r="CGX665" s="31"/>
      <c r="CGY665" s="31"/>
      <c r="CGZ665" s="31"/>
      <c r="CHA665" s="31"/>
      <c r="CHB665" s="31"/>
      <c r="CHC665" s="31"/>
      <c r="CHD665" s="31"/>
      <c r="CHE665" s="31"/>
      <c r="CHF665" s="31"/>
      <c r="CHG665" s="31"/>
      <c r="CHH665" s="31"/>
      <c r="CHI665" s="31"/>
      <c r="CHJ665" s="31"/>
      <c r="CHK665" s="31"/>
      <c r="CHL665" s="31"/>
      <c r="CHM665" s="31"/>
      <c r="CHN665" s="31"/>
      <c r="CHO665" s="31"/>
      <c r="CHP665" s="31"/>
      <c r="CHQ665" s="31"/>
      <c r="CHR665" s="31"/>
      <c r="CHS665" s="31"/>
      <c r="CHT665" s="31"/>
      <c r="CHU665" s="31"/>
      <c r="CHV665" s="31"/>
      <c r="CHW665" s="31"/>
      <c r="CHX665" s="31"/>
      <c r="CHY665" s="31"/>
      <c r="CHZ665" s="31"/>
      <c r="CIA665" s="31"/>
      <c r="CIB665" s="31"/>
      <c r="CIC665" s="31"/>
      <c r="CID665" s="31"/>
      <c r="CIE665" s="31"/>
      <c r="CIF665" s="31"/>
      <c r="CIG665" s="31"/>
      <c r="CIH665" s="31"/>
      <c r="CII665" s="31"/>
      <c r="CIJ665" s="31"/>
      <c r="CIK665" s="31"/>
      <c r="CIL665" s="31"/>
      <c r="CIM665" s="31"/>
      <c r="CIN665" s="31"/>
      <c r="CIO665" s="31"/>
      <c r="CIP665" s="31"/>
      <c r="CIQ665" s="31"/>
      <c r="CIR665" s="31"/>
      <c r="CIS665" s="31"/>
      <c r="CIT665" s="31"/>
      <c r="CIU665" s="31"/>
      <c r="CIV665" s="31"/>
      <c r="CIW665" s="31"/>
      <c r="CIX665" s="31"/>
      <c r="CIY665" s="31"/>
      <c r="CIZ665" s="31"/>
      <c r="CJA665" s="31"/>
      <c r="CJB665" s="31"/>
      <c r="CJC665" s="31"/>
      <c r="CJD665" s="31"/>
      <c r="CJE665" s="31"/>
      <c r="CJF665" s="31"/>
      <c r="CJG665" s="31"/>
      <c r="CJH665" s="31"/>
      <c r="CJI665" s="31"/>
      <c r="CJJ665" s="31"/>
      <c r="CJK665" s="31"/>
      <c r="CJL665" s="31"/>
      <c r="CJM665" s="31"/>
      <c r="CJN665" s="31"/>
      <c r="CJO665" s="31"/>
      <c r="CJP665" s="31"/>
      <c r="CJQ665" s="31"/>
      <c r="CJR665" s="31"/>
      <c r="CJS665" s="31"/>
      <c r="CJT665" s="31"/>
      <c r="CJU665" s="31"/>
      <c r="CJV665" s="31"/>
      <c r="CJW665" s="31"/>
      <c r="CJX665" s="31"/>
      <c r="CJY665" s="31"/>
      <c r="CJZ665" s="31"/>
      <c r="CKA665" s="31"/>
      <c r="CKB665" s="31"/>
      <c r="CKC665" s="31"/>
      <c r="CKD665" s="31"/>
      <c r="CKE665" s="31"/>
      <c r="CKF665" s="31"/>
      <c r="CKG665" s="31"/>
      <c r="CKH665" s="31"/>
      <c r="CKI665" s="31"/>
      <c r="CKJ665" s="31"/>
      <c r="CKK665" s="31"/>
      <c r="CKL665" s="31"/>
      <c r="CKM665" s="31"/>
      <c r="CKN665" s="31"/>
      <c r="CKO665" s="31"/>
      <c r="CKP665" s="31"/>
      <c r="CKQ665" s="31"/>
      <c r="CKR665" s="31"/>
      <c r="CKS665" s="31"/>
      <c r="CKT665" s="31"/>
      <c r="CKU665" s="31"/>
      <c r="CKV665" s="31"/>
      <c r="CKW665" s="31"/>
      <c r="CKX665" s="31"/>
      <c r="CKY665" s="31"/>
      <c r="CKZ665" s="31"/>
      <c r="CLA665" s="31"/>
      <c r="CLB665" s="31"/>
      <c r="CLC665" s="31"/>
      <c r="CLD665" s="31"/>
      <c r="CLE665" s="31"/>
      <c r="CLF665" s="31"/>
      <c r="CLG665" s="31"/>
      <c r="CLH665" s="31"/>
      <c r="CLI665" s="31"/>
      <c r="CLJ665" s="31"/>
      <c r="CLK665" s="31"/>
      <c r="CLL665" s="31"/>
      <c r="CLM665" s="31"/>
      <c r="CLN665" s="31"/>
      <c r="CLO665" s="31"/>
      <c r="CLP665" s="31"/>
      <c r="CLQ665" s="31"/>
      <c r="CLR665" s="31"/>
      <c r="CLS665" s="31"/>
      <c r="CLT665" s="31"/>
      <c r="CLU665" s="31"/>
      <c r="CLV665" s="31"/>
      <c r="CLW665" s="31"/>
      <c r="CLX665" s="31"/>
      <c r="CLY665" s="31"/>
      <c r="CLZ665" s="31"/>
      <c r="CMA665" s="31"/>
      <c r="CMB665" s="31"/>
      <c r="CMC665" s="31"/>
      <c r="CMD665" s="31"/>
      <c r="CME665" s="31"/>
      <c r="CMF665" s="31"/>
      <c r="CMG665" s="31"/>
      <c r="CMH665" s="31"/>
      <c r="CMI665" s="31"/>
      <c r="CMJ665" s="31"/>
      <c r="CMK665" s="31"/>
      <c r="CML665" s="31"/>
      <c r="CMM665" s="31"/>
      <c r="CMN665" s="31"/>
      <c r="CMO665" s="31"/>
      <c r="CMP665" s="31"/>
      <c r="CMQ665" s="31"/>
      <c r="CMR665" s="31"/>
      <c r="CMS665" s="31"/>
      <c r="CMT665" s="31"/>
      <c r="CMU665" s="31"/>
      <c r="CMV665" s="31"/>
      <c r="CMW665" s="31"/>
      <c r="CMX665" s="31"/>
      <c r="CMY665" s="31"/>
      <c r="CMZ665" s="31"/>
      <c r="CNA665" s="31"/>
      <c r="CNB665" s="31"/>
      <c r="CNC665" s="31"/>
      <c r="CND665" s="31"/>
      <c r="CNE665" s="31"/>
      <c r="CNF665" s="31"/>
      <c r="CNG665" s="31"/>
      <c r="CNH665" s="31"/>
      <c r="CNI665" s="31"/>
      <c r="CNJ665" s="31"/>
      <c r="CNK665" s="31"/>
      <c r="CNL665" s="31"/>
      <c r="CNM665" s="31"/>
      <c r="CNN665" s="31"/>
      <c r="CNO665" s="31"/>
      <c r="CNP665" s="31"/>
      <c r="CNQ665" s="31"/>
      <c r="CNR665" s="31"/>
      <c r="CNS665" s="31"/>
      <c r="CNT665" s="31"/>
      <c r="CNU665" s="31"/>
      <c r="CNV665" s="31"/>
      <c r="CNW665" s="31"/>
      <c r="CNX665" s="31"/>
      <c r="CNY665" s="31"/>
      <c r="CNZ665" s="31"/>
      <c r="COA665" s="31"/>
      <c r="COB665" s="31"/>
      <c r="COC665" s="31"/>
      <c r="COD665" s="31"/>
      <c r="COE665" s="31"/>
      <c r="COF665" s="31"/>
      <c r="COG665" s="31"/>
      <c r="COH665" s="31"/>
      <c r="COI665" s="31"/>
      <c r="COJ665" s="31"/>
      <c r="COK665" s="31"/>
      <c r="COL665" s="31"/>
      <c r="COM665" s="31"/>
      <c r="CON665" s="31"/>
      <c r="COO665" s="31"/>
      <c r="COP665" s="31"/>
      <c r="COQ665" s="31"/>
      <c r="COR665" s="31"/>
      <c r="COS665" s="31"/>
      <c r="COT665" s="31"/>
      <c r="COU665" s="31"/>
      <c r="COV665" s="31"/>
      <c r="COW665" s="31"/>
      <c r="COX665" s="31"/>
      <c r="COY665" s="31"/>
      <c r="COZ665" s="31"/>
      <c r="CPA665" s="31"/>
      <c r="CPB665" s="31"/>
      <c r="CPC665" s="31"/>
      <c r="CPD665" s="31"/>
      <c r="CPE665" s="31"/>
      <c r="CPF665" s="31"/>
      <c r="CPG665" s="31"/>
      <c r="CPH665" s="31"/>
      <c r="CPI665" s="31"/>
      <c r="CPJ665" s="31"/>
      <c r="CPK665" s="31"/>
      <c r="CPL665" s="31"/>
      <c r="CPM665" s="31"/>
      <c r="CPN665" s="31"/>
      <c r="CPO665" s="31"/>
      <c r="CPP665" s="31"/>
      <c r="CPQ665" s="31"/>
      <c r="CPR665" s="31"/>
      <c r="CPS665" s="31"/>
      <c r="CPT665" s="31"/>
      <c r="CPU665" s="31"/>
      <c r="CPV665" s="31"/>
      <c r="CPW665" s="31"/>
      <c r="CPX665" s="31"/>
      <c r="CPY665" s="31"/>
      <c r="CPZ665" s="31"/>
      <c r="CQA665" s="31"/>
      <c r="CQB665" s="31"/>
      <c r="CQC665" s="31"/>
      <c r="CQD665" s="31"/>
      <c r="CQE665" s="31"/>
      <c r="CQF665" s="31"/>
      <c r="CQG665" s="31"/>
      <c r="CQH665" s="31"/>
      <c r="CQI665" s="31"/>
      <c r="CQJ665" s="31"/>
      <c r="CQK665" s="31"/>
      <c r="CQL665" s="31"/>
      <c r="CQM665" s="31"/>
      <c r="CQN665" s="31"/>
      <c r="CQO665" s="31"/>
      <c r="CQP665" s="31"/>
      <c r="CQQ665" s="31"/>
      <c r="CQR665" s="31"/>
      <c r="CQS665" s="31"/>
      <c r="CQT665" s="31"/>
      <c r="CQU665" s="31"/>
      <c r="CQV665" s="31"/>
      <c r="CQW665" s="31"/>
      <c r="CQX665" s="31"/>
      <c r="CQY665" s="31"/>
      <c r="CQZ665" s="31"/>
      <c r="CRA665" s="31"/>
      <c r="CRB665" s="31"/>
      <c r="CRC665" s="31"/>
      <c r="CRD665" s="31"/>
      <c r="CRE665" s="31"/>
      <c r="CRF665" s="31"/>
      <c r="CRG665" s="31"/>
      <c r="CRH665" s="31"/>
      <c r="CRI665" s="31"/>
      <c r="CRJ665" s="31"/>
      <c r="CRK665" s="31"/>
      <c r="CRL665" s="31"/>
      <c r="CRM665" s="31"/>
      <c r="CRN665" s="31"/>
      <c r="CRO665" s="31"/>
      <c r="CRP665" s="31"/>
      <c r="CRQ665" s="31"/>
      <c r="CRR665" s="31"/>
      <c r="CRS665" s="31"/>
      <c r="CRT665" s="31"/>
      <c r="CRU665" s="31"/>
      <c r="CRV665" s="31"/>
      <c r="CRW665" s="31"/>
      <c r="CRX665" s="31"/>
      <c r="CRY665" s="31"/>
      <c r="CRZ665" s="31"/>
      <c r="CSA665" s="31"/>
      <c r="CSB665" s="31"/>
      <c r="CSC665" s="31"/>
      <c r="CSD665" s="31"/>
      <c r="CSE665" s="31"/>
      <c r="CSF665" s="31"/>
      <c r="CSG665" s="31"/>
      <c r="CSH665" s="31"/>
      <c r="CSI665" s="31"/>
      <c r="CSJ665" s="31"/>
      <c r="CSK665" s="31"/>
      <c r="CSL665" s="31"/>
      <c r="CSM665" s="31"/>
      <c r="CSN665" s="31"/>
      <c r="CSO665" s="31"/>
      <c r="CSP665" s="31"/>
      <c r="CSQ665" s="31"/>
      <c r="CSR665" s="31"/>
      <c r="CSS665" s="31"/>
      <c r="CST665" s="31"/>
      <c r="CSU665" s="31"/>
      <c r="CSV665" s="31"/>
      <c r="CSW665" s="31"/>
      <c r="CSX665" s="31"/>
      <c r="CSY665" s="31"/>
      <c r="CSZ665" s="31"/>
      <c r="CTA665" s="31"/>
      <c r="CTB665" s="31"/>
      <c r="CTC665" s="31"/>
      <c r="CTD665" s="31"/>
      <c r="CTE665" s="31"/>
      <c r="CTF665" s="31"/>
      <c r="CTG665" s="31"/>
      <c r="CTH665" s="31"/>
      <c r="CTI665" s="31"/>
      <c r="CTJ665" s="31"/>
      <c r="CTK665" s="31"/>
      <c r="CTL665" s="31"/>
      <c r="CTM665" s="31"/>
      <c r="CTN665" s="31"/>
      <c r="CTO665" s="31"/>
      <c r="CTP665" s="31"/>
      <c r="CTQ665" s="31"/>
      <c r="CTR665" s="31"/>
      <c r="CTS665" s="31"/>
      <c r="CTT665" s="31"/>
      <c r="CTU665" s="31"/>
      <c r="CTV665" s="31"/>
      <c r="CTW665" s="31"/>
      <c r="CTX665" s="31"/>
      <c r="CTY665" s="31"/>
      <c r="CTZ665" s="31"/>
      <c r="CUA665" s="31"/>
      <c r="CUB665" s="31"/>
      <c r="CUC665" s="31"/>
      <c r="CUD665" s="31"/>
      <c r="CUE665" s="31"/>
      <c r="CUF665" s="31"/>
      <c r="CUG665" s="31"/>
      <c r="CUH665" s="31"/>
      <c r="CUI665" s="31"/>
      <c r="CUJ665" s="31"/>
      <c r="CUK665" s="31"/>
      <c r="CUL665" s="31"/>
      <c r="CUM665" s="31"/>
      <c r="CUN665" s="31"/>
      <c r="CUO665" s="31"/>
      <c r="CUP665" s="31"/>
      <c r="CUQ665" s="31"/>
      <c r="CUR665" s="31"/>
      <c r="CUS665" s="31"/>
      <c r="CUT665" s="31"/>
      <c r="CUU665" s="31"/>
      <c r="CUV665" s="31"/>
      <c r="CUW665" s="31"/>
      <c r="CUX665" s="31"/>
      <c r="CUY665" s="31"/>
      <c r="CUZ665" s="31"/>
      <c r="CVA665" s="31"/>
      <c r="CVB665" s="31"/>
      <c r="CVC665" s="31"/>
      <c r="CVD665" s="31"/>
      <c r="CVE665" s="31"/>
      <c r="CVF665" s="31"/>
      <c r="CVG665" s="31"/>
      <c r="CVH665" s="31"/>
      <c r="CVI665" s="31"/>
      <c r="CVJ665" s="31"/>
      <c r="CVK665" s="31"/>
      <c r="CVL665" s="31"/>
      <c r="CVM665" s="31"/>
      <c r="CVN665" s="31"/>
      <c r="CVO665" s="31"/>
      <c r="CVP665" s="31"/>
      <c r="CVQ665" s="31"/>
      <c r="CVR665" s="31"/>
      <c r="CVS665" s="31"/>
      <c r="CVT665" s="31"/>
      <c r="CVU665" s="31"/>
      <c r="CVV665" s="31"/>
      <c r="CVW665" s="31"/>
      <c r="CVX665" s="31"/>
      <c r="CVY665" s="31"/>
      <c r="CVZ665" s="31"/>
      <c r="CWA665" s="31"/>
      <c r="CWB665" s="31"/>
      <c r="CWC665" s="31"/>
      <c r="CWD665" s="31"/>
      <c r="CWE665" s="31"/>
      <c r="CWF665" s="31"/>
      <c r="CWG665" s="31"/>
      <c r="CWH665" s="31"/>
      <c r="CWI665" s="31"/>
      <c r="CWJ665" s="31"/>
      <c r="CWK665" s="31"/>
      <c r="CWL665" s="31"/>
      <c r="CWM665" s="31"/>
      <c r="CWN665" s="31"/>
      <c r="CWO665" s="31"/>
      <c r="CWP665" s="31"/>
      <c r="CWQ665" s="31"/>
      <c r="CWR665" s="31"/>
      <c r="CWS665" s="31"/>
      <c r="CWT665" s="31"/>
      <c r="CWU665" s="31"/>
      <c r="CWV665" s="31"/>
      <c r="CWW665" s="31"/>
      <c r="CWX665" s="31"/>
      <c r="CWY665" s="31"/>
      <c r="CWZ665" s="31"/>
      <c r="CXA665" s="31"/>
      <c r="CXB665" s="31"/>
      <c r="CXC665" s="31"/>
      <c r="CXD665" s="31"/>
      <c r="CXE665" s="31"/>
      <c r="CXF665" s="31"/>
      <c r="CXG665" s="31"/>
      <c r="CXH665" s="31"/>
      <c r="CXI665" s="31"/>
      <c r="CXJ665" s="31"/>
      <c r="CXK665" s="31"/>
      <c r="CXL665" s="31"/>
      <c r="CXM665" s="31"/>
      <c r="CXN665" s="31"/>
      <c r="CXO665" s="31"/>
      <c r="CXP665" s="31"/>
      <c r="CXQ665" s="31"/>
      <c r="CXR665" s="31"/>
      <c r="CXS665" s="31"/>
      <c r="CXT665" s="31"/>
      <c r="CXU665" s="31"/>
      <c r="CXV665" s="31"/>
      <c r="CXW665" s="31"/>
      <c r="CXX665" s="31"/>
      <c r="CXY665" s="31"/>
      <c r="CXZ665" s="31"/>
      <c r="CYA665" s="31"/>
      <c r="CYB665" s="31"/>
      <c r="CYC665" s="31"/>
      <c r="CYD665" s="31"/>
      <c r="CYE665" s="31"/>
      <c r="CYF665" s="31"/>
      <c r="CYG665" s="31"/>
      <c r="CYH665" s="31"/>
      <c r="CYI665" s="31"/>
      <c r="CYJ665" s="31"/>
      <c r="CYK665" s="31"/>
      <c r="CYL665" s="31"/>
      <c r="CYM665" s="31"/>
      <c r="CYN665" s="31"/>
      <c r="CYO665" s="31"/>
      <c r="CYP665" s="31"/>
      <c r="CYQ665" s="31"/>
      <c r="CYR665" s="31"/>
      <c r="CYS665" s="31"/>
      <c r="CYT665" s="31"/>
      <c r="CYU665" s="31"/>
      <c r="CYV665" s="31"/>
      <c r="CYW665" s="31"/>
      <c r="CYX665" s="31"/>
      <c r="CYY665" s="31"/>
      <c r="CYZ665" s="31"/>
      <c r="CZA665" s="31"/>
      <c r="CZB665" s="31"/>
      <c r="CZC665" s="31"/>
      <c r="CZD665" s="31"/>
      <c r="CZE665" s="31"/>
      <c r="CZF665" s="31"/>
      <c r="CZG665" s="31"/>
      <c r="CZH665" s="31"/>
      <c r="CZI665" s="31"/>
      <c r="CZJ665" s="31"/>
      <c r="CZK665" s="31"/>
      <c r="CZL665" s="31"/>
      <c r="CZM665" s="31"/>
      <c r="CZN665" s="31"/>
      <c r="CZO665" s="31"/>
      <c r="CZP665" s="31"/>
      <c r="CZQ665" s="31"/>
      <c r="CZR665" s="31"/>
      <c r="CZS665" s="31"/>
      <c r="CZT665" s="31"/>
      <c r="CZU665" s="31"/>
      <c r="CZV665" s="31"/>
      <c r="CZW665" s="31"/>
      <c r="CZX665" s="31"/>
      <c r="CZY665" s="31"/>
      <c r="CZZ665" s="31"/>
      <c r="DAA665" s="31"/>
      <c r="DAB665" s="31"/>
      <c r="DAC665" s="31"/>
      <c r="DAD665" s="31"/>
      <c r="DAE665" s="31"/>
      <c r="DAF665" s="31"/>
      <c r="DAG665" s="31"/>
      <c r="DAH665" s="31"/>
      <c r="DAI665" s="31"/>
      <c r="DAJ665" s="31"/>
      <c r="DAK665" s="31"/>
      <c r="DAL665" s="31"/>
      <c r="DAM665" s="31"/>
      <c r="DAN665" s="31"/>
      <c r="DAO665" s="31"/>
      <c r="DAP665" s="31"/>
      <c r="DAQ665" s="31"/>
      <c r="DAR665" s="31"/>
      <c r="DAS665" s="31"/>
      <c r="DAT665" s="31"/>
      <c r="DAU665" s="31"/>
      <c r="DAV665" s="31"/>
      <c r="DAW665" s="31"/>
      <c r="DAX665" s="31"/>
      <c r="DAY665" s="31"/>
      <c r="DAZ665" s="31"/>
      <c r="DBA665" s="31"/>
      <c r="DBB665" s="31"/>
      <c r="DBC665" s="31"/>
      <c r="DBD665" s="31"/>
      <c r="DBE665" s="31"/>
      <c r="DBF665" s="31"/>
      <c r="DBG665" s="31"/>
      <c r="DBH665" s="31"/>
      <c r="DBI665" s="31"/>
      <c r="DBJ665" s="31"/>
      <c r="DBK665" s="31"/>
      <c r="DBL665" s="31"/>
      <c r="DBM665" s="31"/>
      <c r="DBN665" s="31"/>
      <c r="DBO665" s="31"/>
      <c r="DBP665" s="31"/>
      <c r="DBQ665" s="31"/>
      <c r="DBR665" s="31"/>
      <c r="DBS665" s="31"/>
      <c r="DBT665" s="31"/>
      <c r="DBU665" s="31"/>
      <c r="DBV665" s="31"/>
      <c r="DBW665" s="31"/>
      <c r="DBX665" s="31"/>
      <c r="DBY665" s="31"/>
      <c r="DBZ665" s="31"/>
      <c r="DCA665" s="31"/>
      <c r="DCB665" s="31"/>
      <c r="DCC665" s="31"/>
      <c r="DCD665" s="31"/>
      <c r="DCE665" s="31"/>
      <c r="DCF665" s="31"/>
      <c r="DCG665" s="31"/>
      <c r="DCH665" s="31"/>
      <c r="DCI665" s="31"/>
      <c r="DCJ665" s="31"/>
      <c r="DCK665" s="31"/>
      <c r="DCL665" s="31"/>
      <c r="DCM665" s="31"/>
      <c r="DCN665" s="31"/>
      <c r="DCO665" s="31"/>
      <c r="DCP665" s="31"/>
      <c r="DCQ665" s="31"/>
      <c r="DCR665" s="31"/>
      <c r="DCS665" s="31"/>
      <c r="DCT665" s="31"/>
      <c r="DCU665" s="31"/>
      <c r="DCV665" s="31"/>
      <c r="DCW665" s="31"/>
      <c r="DCX665" s="31"/>
      <c r="DCY665" s="31"/>
      <c r="DCZ665" s="31"/>
      <c r="DDA665" s="31"/>
      <c r="DDB665" s="31"/>
      <c r="DDC665" s="31"/>
      <c r="DDD665" s="31"/>
      <c r="DDE665" s="31"/>
      <c r="DDF665" s="31"/>
      <c r="DDG665" s="31"/>
      <c r="DDH665" s="31"/>
      <c r="DDI665" s="31"/>
      <c r="DDJ665" s="31"/>
      <c r="DDK665" s="31"/>
      <c r="DDL665" s="31"/>
      <c r="DDM665" s="31"/>
      <c r="DDN665" s="31"/>
      <c r="DDO665" s="31"/>
      <c r="DDP665" s="31"/>
      <c r="DDQ665" s="31"/>
      <c r="DDR665" s="31"/>
      <c r="DDS665" s="31"/>
      <c r="DDT665" s="31"/>
      <c r="DDU665" s="31"/>
      <c r="DDV665" s="31"/>
      <c r="DDW665" s="31"/>
      <c r="DDX665" s="31"/>
      <c r="DDY665" s="31"/>
      <c r="DDZ665" s="31"/>
      <c r="DEA665" s="31"/>
      <c r="DEB665" s="31"/>
      <c r="DEC665" s="31"/>
      <c r="DED665" s="31"/>
      <c r="DEE665" s="31"/>
      <c r="DEF665" s="31"/>
      <c r="DEG665" s="31"/>
      <c r="DEH665" s="31"/>
      <c r="DEI665" s="31"/>
      <c r="DEJ665" s="31"/>
      <c r="DEK665" s="31"/>
      <c r="DEL665" s="31"/>
      <c r="DEM665" s="31"/>
      <c r="DEN665" s="31"/>
      <c r="DEO665" s="31"/>
      <c r="DEP665" s="31"/>
      <c r="DEQ665" s="31"/>
      <c r="DER665" s="31"/>
      <c r="DES665" s="31"/>
      <c r="DET665" s="31"/>
      <c r="DEU665" s="31"/>
      <c r="DEV665" s="31"/>
      <c r="DEW665" s="31"/>
      <c r="DEX665" s="31"/>
      <c r="DEY665" s="31"/>
      <c r="DEZ665" s="31"/>
      <c r="DFA665" s="31"/>
      <c r="DFB665" s="31"/>
      <c r="DFC665" s="31"/>
      <c r="DFD665" s="31"/>
      <c r="DFE665" s="31"/>
      <c r="DFF665" s="31"/>
      <c r="DFG665" s="31"/>
      <c r="DFH665" s="31"/>
      <c r="DFI665" s="31"/>
      <c r="DFJ665" s="31"/>
      <c r="DFK665" s="31"/>
      <c r="DFL665" s="31"/>
      <c r="DFM665" s="31"/>
      <c r="DFN665" s="31"/>
      <c r="DFO665" s="31"/>
      <c r="DFP665" s="31"/>
      <c r="DFQ665" s="31"/>
      <c r="DFR665" s="31"/>
      <c r="DFS665" s="31"/>
      <c r="DFT665" s="31"/>
      <c r="DFU665" s="31"/>
      <c r="DFV665" s="31"/>
      <c r="DFW665" s="31"/>
      <c r="DFX665" s="31"/>
      <c r="DFY665" s="31"/>
      <c r="DFZ665" s="31"/>
      <c r="DGA665" s="31"/>
      <c r="DGB665" s="31"/>
      <c r="DGC665" s="31"/>
      <c r="DGD665" s="31"/>
      <c r="DGE665" s="31"/>
      <c r="DGF665" s="31"/>
      <c r="DGG665" s="31"/>
      <c r="DGH665" s="31"/>
      <c r="DGI665" s="31"/>
      <c r="DGJ665" s="31"/>
      <c r="DGK665" s="31"/>
      <c r="DGL665" s="31"/>
      <c r="DGM665" s="31"/>
      <c r="DGN665" s="31"/>
      <c r="DGO665" s="31"/>
      <c r="DGP665" s="31"/>
      <c r="DGQ665" s="31"/>
      <c r="DGR665" s="31"/>
      <c r="DGS665" s="31"/>
      <c r="DGT665" s="31"/>
      <c r="DGU665" s="31"/>
      <c r="DGV665" s="31"/>
      <c r="DGW665" s="31"/>
      <c r="DGX665" s="31"/>
      <c r="DGY665" s="31"/>
      <c r="DGZ665" s="31"/>
      <c r="DHA665" s="31"/>
      <c r="DHB665" s="31"/>
      <c r="DHC665" s="31"/>
      <c r="DHD665" s="31"/>
      <c r="DHE665" s="31"/>
      <c r="DHF665" s="31"/>
      <c r="DHG665" s="31"/>
      <c r="DHH665" s="31"/>
      <c r="DHI665" s="31"/>
      <c r="DHJ665" s="31"/>
      <c r="DHK665" s="31"/>
      <c r="DHL665" s="31"/>
      <c r="DHM665" s="31"/>
      <c r="DHN665" s="31"/>
      <c r="DHO665" s="31"/>
      <c r="DHP665" s="31"/>
      <c r="DHQ665" s="31"/>
      <c r="DHR665" s="31"/>
      <c r="DHS665" s="31"/>
      <c r="DHT665" s="31"/>
      <c r="DHU665" s="31"/>
      <c r="DHV665" s="31"/>
      <c r="DHW665" s="31"/>
      <c r="DHX665" s="31"/>
      <c r="DHY665" s="31"/>
      <c r="DHZ665" s="31"/>
      <c r="DIA665" s="31"/>
      <c r="DIB665" s="31"/>
      <c r="DIC665" s="31"/>
      <c r="DID665" s="31"/>
      <c r="DIE665" s="31"/>
      <c r="DIF665" s="31"/>
      <c r="DIG665" s="31"/>
      <c r="DIH665" s="31"/>
      <c r="DII665" s="31"/>
      <c r="DIJ665" s="31"/>
      <c r="DIK665" s="31"/>
      <c r="DIL665" s="31"/>
      <c r="DIM665" s="31"/>
      <c r="DIN665" s="31"/>
      <c r="DIO665" s="31"/>
      <c r="DIP665" s="31"/>
      <c r="DIQ665" s="31"/>
      <c r="DIR665" s="31"/>
      <c r="DIS665" s="31"/>
      <c r="DIT665" s="31"/>
      <c r="DIU665" s="31"/>
      <c r="DIV665" s="31"/>
      <c r="DIW665" s="31"/>
      <c r="DIX665" s="31"/>
      <c r="DIY665" s="31"/>
      <c r="DIZ665" s="31"/>
      <c r="DJA665" s="31"/>
      <c r="DJB665" s="31"/>
      <c r="DJC665" s="31"/>
      <c r="DJD665" s="31"/>
      <c r="DJE665" s="31"/>
      <c r="DJF665" s="31"/>
      <c r="DJG665" s="31"/>
      <c r="DJH665" s="31"/>
      <c r="DJI665" s="31"/>
      <c r="DJJ665" s="31"/>
      <c r="DJK665" s="31"/>
      <c r="DJL665" s="31"/>
      <c r="DJM665" s="31"/>
      <c r="DJN665" s="31"/>
      <c r="DJO665" s="31"/>
      <c r="DJP665" s="31"/>
      <c r="DJQ665" s="31"/>
      <c r="DJR665" s="31"/>
      <c r="DJS665" s="31"/>
      <c r="DJT665" s="31"/>
      <c r="DJU665" s="31"/>
      <c r="DJV665" s="31"/>
      <c r="DJW665" s="31"/>
      <c r="DJX665" s="31"/>
      <c r="DJY665" s="31"/>
      <c r="DJZ665" s="31"/>
      <c r="DKA665" s="31"/>
      <c r="DKB665" s="31"/>
      <c r="DKC665" s="31"/>
      <c r="DKD665" s="31"/>
      <c r="DKE665" s="31"/>
      <c r="DKF665" s="31"/>
      <c r="DKG665" s="31"/>
      <c r="DKH665" s="31"/>
      <c r="DKI665" s="31"/>
      <c r="DKJ665" s="31"/>
      <c r="DKK665" s="31"/>
      <c r="DKL665" s="31"/>
      <c r="DKM665" s="31"/>
      <c r="DKN665" s="31"/>
      <c r="DKO665" s="31"/>
      <c r="DKP665" s="31"/>
      <c r="DKQ665" s="31"/>
      <c r="DKR665" s="31"/>
      <c r="DKS665" s="31"/>
      <c r="DKT665" s="31"/>
      <c r="DKU665" s="31"/>
      <c r="DKV665" s="31"/>
      <c r="DKW665" s="31"/>
      <c r="DKX665" s="31"/>
      <c r="DKY665" s="31"/>
      <c r="DKZ665" s="31"/>
      <c r="DLA665" s="31"/>
      <c r="DLB665" s="31"/>
      <c r="DLC665" s="31"/>
      <c r="DLD665" s="31"/>
      <c r="DLE665" s="31"/>
      <c r="DLF665" s="31"/>
      <c r="DLG665" s="31"/>
      <c r="DLH665" s="31"/>
      <c r="DLI665" s="31"/>
      <c r="DLJ665" s="31"/>
      <c r="DLK665" s="31"/>
      <c r="DLL665" s="31"/>
      <c r="DLM665" s="31"/>
      <c r="DLN665" s="31"/>
      <c r="DLO665" s="31"/>
      <c r="DLP665" s="31"/>
      <c r="DLQ665" s="31"/>
      <c r="DLR665" s="31"/>
      <c r="DLS665" s="31"/>
      <c r="DLT665" s="31"/>
      <c r="DLU665" s="31"/>
      <c r="DLV665" s="31"/>
      <c r="DLW665" s="31"/>
      <c r="DLX665" s="31"/>
      <c r="DLY665" s="31"/>
      <c r="DLZ665" s="31"/>
      <c r="DMA665" s="31"/>
      <c r="DMB665" s="31"/>
      <c r="DMC665" s="31"/>
      <c r="DMD665" s="31"/>
      <c r="DME665" s="31"/>
      <c r="DMF665" s="31"/>
      <c r="DMG665" s="31"/>
      <c r="DMH665" s="31"/>
      <c r="DMI665" s="31"/>
      <c r="DMJ665" s="31"/>
      <c r="DMK665" s="31"/>
      <c r="DML665" s="31"/>
      <c r="DMM665" s="31"/>
      <c r="DMN665" s="31"/>
      <c r="DMO665" s="31"/>
      <c r="DMP665" s="31"/>
      <c r="DMQ665" s="31"/>
      <c r="DMR665" s="31"/>
      <c r="DMS665" s="31"/>
      <c r="DMT665" s="31"/>
      <c r="DMU665" s="31"/>
      <c r="DMV665" s="31"/>
      <c r="DMW665" s="31"/>
      <c r="DMX665" s="31"/>
      <c r="DMY665" s="31"/>
      <c r="DMZ665" s="31"/>
      <c r="DNA665" s="31"/>
      <c r="DNB665" s="31"/>
      <c r="DNC665" s="31"/>
      <c r="DND665" s="31"/>
      <c r="DNE665" s="31"/>
      <c r="DNF665" s="31"/>
      <c r="DNG665" s="31"/>
      <c r="DNH665" s="31"/>
      <c r="DNI665" s="31"/>
      <c r="DNJ665" s="31"/>
      <c r="DNK665" s="31"/>
      <c r="DNL665" s="31"/>
      <c r="DNM665" s="31"/>
      <c r="DNN665" s="31"/>
      <c r="DNO665" s="31"/>
      <c r="DNP665" s="31"/>
      <c r="DNQ665" s="31"/>
      <c r="DNR665" s="31"/>
      <c r="DNS665" s="31"/>
      <c r="DNT665" s="31"/>
      <c r="DNU665" s="31"/>
      <c r="DNV665" s="31"/>
      <c r="DNW665" s="31"/>
      <c r="DNX665" s="31"/>
      <c r="DNY665" s="31"/>
      <c r="DNZ665" s="31"/>
      <c r="DOA665" s="31"/>
      <c r="DOB665" s="31"/>
      <c r="DOC665" s="31"/>
      <c r="DOD665" s="31"/>
      <c r="DOE665" s="31"/>
      <c r="DOF665" s="31"/>
      <c r="DOG665" s="31"/>
      <c r="DOH665" s="31"/>
      <c r="DOI665" s="31"/>
      <c r="DOJ665" s="31"/>
      <c r="DOK665" s="31"/>
      <c r="DOL665" s="31"/>
      <c r="DOM665" s="31"/>
      <c r="DON665" s="31"/>
      <c r="DOO665" s="31"/>
      <c r="DOP665" s="31"/>
      <c r="DOQ665" s="31"/>
      <c r="DOR665" s="31"/>
      <c r="DOS665" s="31"/>
      <c r="DOT665" s="31"/>
      <c r="DOU665" s="31"/>
      <c r="DOV665" s="31"/>
      <c r="DOW665" s="31"/>
      <c r="DOX665" s="31"/>
      <c r="DOY665" s="31"/>
      <c r="DOZ665" s="31"/>
      <c r="DPA665" s="31"/>
      <c r="DPB665" s="31"/>
      <c r="DPC665" s="31"/>
      <c r="DPD665" s="31"/>
      <c r="DPE665" s="31"/>
      <c r="DPF665" s="31"/>
      <c r="DPG665" s="31"/>
      <c r="DPH665" s="31"/>
      <c r="DPI665" s="31"/>
      <c r="DPJ665" s="31"/>
      <c r="DPK665" s="31"/>
      <c r="DPL665" s="31"/>
      <c r="DPM665" s="31"/>
      <c r="DPN665" s="31"/>
      <c r="DPO665" s="31"/>
      <c r="DPP665" s="31"/>
      <c r="DPQ665" s="31"/>
      <c r="DPR665" s="31"/>
      <c r="DPS665" s="31"/>
      <c r="DPT665" s="31"/>
      <c r="DPU665" s="31"/>
      <c r="DPV665" s="31"/>
      <c r="DPW665" s="31"/>
      <c r="DPX665" s="31"/>
      <c r="DPY665" s="31"/>
      <c r="DPZ665" s="31"/>
      <c r="DQA665" s="31"/>
      <c r="DQB665" s="31"/>
      <c r="DQC665" s="31"/>
      <c r="DQD665" s="31"/>
      <c r="DQE665" s="31"/>
      <c r="DQF665" s="31"/>
      <c r="DQG665" s="31"/>
      <c r="DQH665" s="31"/>
      <c r="DQI665" s="31"/>
      <c r="DQJ665" s="31"/>
      <c r="DQK665" s="31"/>
      <c r="DQL665" s="31"/>
      <c r="DQM665" s="31"/>
      <c r="DQN665" s="31"/>
      <c r="DQO665" s="31"/>
      <c r="DQP665" s="31"/>
      <c r="DQQ665" s="31"/>
      <c r="DQR665" s="31"/>
      <c r="DQS665" s="31"/>
      <c r="DQT665" s="31"/>
      <c r="DQU665" s="31"/>
      <c r="DQV665" s="31"/>
      <c r="DQW665" s="31"/>
      <c r="DQX665" s="31"/>
      <c r="DQY665" s="31"/>
      <c r="DQZ665" s="31"/>
      <c r="DRA665" s="31"/>
      <c r="DRB665" s="31"/>
      <c r="DRC665" s="31"/>
      <c r="DRD665" s="31"/>
      <c r="DRE665" s="31"/>
      <c r="DRF665" s="31"/>
      <c r="DRG665" s="31"/>
      <c r="DRH665" s="31"/>
      <c r="DRI665" s="31"/>
      <c r="DRJ665" s="31"/>
      <c r="DRK665" s="31"/>
      <c r="DRL665" s="31"/>
      <c r="DRM665" s="31"/>
      <c r="DRN665" s="31"/>
      <c r="DRO665" s="31"/>
      <c r="DRP665" s="31"/>
      <c r="DRQ665" s="31"/>
      <c r="DRR665" s="31"/>
      <c r="DRS665" s="31"/>
      <c r="DRT665" s="31"/>
      <c r="DRU665" s="31"/>
      <c r="DRV665" s="31"/>
      <c r="DRW665" s="31"/>
      <c r="DRX665" s="31"/>
      <c r="DRY665" s="31"/>
      <c r="DRZ665" s="31"/>
      <c r="DSA665" s="31"/>
      <c r="DSB665" s="31"/>
      <c r="DSC665" s="31"/>
      <c r="DSD665" s="31"/>
      <c r="DSE665" s="31"/>
      <c r="DSF665" s="31"/>
      <c r="DSG665" s="31"/>
      <c r="DSH665" s="31"/>
      <c r="DSI665" s="31"/>
      <c r="DSJ665" s="31"/>
      <c r="DSK665" s="31"/>
      <c r="DSL665" s="31"/>
      <c r="DSM665" s="31"/>
      <c r="DSN665" s="31"/>
      <c r="DSO665" s="31"/>
      <c r="DSP665" s="31"/>
      <c r="DSQ665" s="31"/>
      <c r="DSR665" s="31"/>
      <c r="DSS665" s="31"/>
      <c r="DST665" s="31"/>
      <c r="DSU665" s="31"/>
      <c r="DSV665" s="31"/>
      <c r="DSW665" s="31"/>
      <c r="DSX665" s="31"/>
      <c r="DSY665" s="31"/>
      <c r="DSZ665" s="31"/>
      <c r="DTA665" s="31"/>
      <c r="DTB665" s="31"/>
      <c r="DTC665" s="31"/>
      <c r="DTD665" s="31"/>
      <c r="DTE665" s="31"/>
      <c r="DTF665" s="31"/>
      <c r="DTG665" s="31"/>
      <c r="DTH665" s="31"/>
      <c r="DTI665" s="31"/>
      <c r="DTJ665" s="31"/>
      <c r="DTK665" s="31"/>
      <c r="DTL665" s="31"/>
      <c r="DTM665" s="31"/>
      <c r="DTN665" s="31"/>
      <c r="DTO665" s="31"/>
      <c r="DTP665" s="31"/>
      <c r="DTQ665" s="31"/>
      <c r="DTR665" s="31"/>
      <c r="DTS665" s="31"/>
      <c r="DTT665" s="31"/>
      <c r="DTU665" s="31"/>
      <c r="DTV665" s="31"/>
      <c r="DTW665" s="31"/>
      <c r="DTX665" s="31"/>
      <c r="DTY665" s="31"/>
      <c r="DTZ665" s="31"/>
      <c r="DUA665" s="31"/>
      <c r="DUB665" s="31"/>
      <c r="DUC665" s="31"/>
      <c r="DUD665" s="31"/>
      <c r="DUE665" s="31"/>
      <c r="DUF665" s="31"/>
      <c r="DUG665" s="31"/>
      <c r="DUH665" s="31"/>
      <c r="DUI665" s="31"/>
      <c r="DUJ665" s="31"/>
      <c r="DUK665" s="31"/>
      <c r="DUL665" s="31"/>
      <c r="DUM665" s="31"/>
      <c r="DUN665" s="31"/>
      <c r="DUO665" s="31"/>
      <c r="DUP665" s="31"/>
      <c r="DUQ665" s="31"/>
      <c r="DUR665" s="31"/>
      <c r="DUS665" s="31"/>
      <c r="DUT665" s="31"/>
      <c r="DUU665" s="31"/>
      <c r="DUV665" s="31"/>
      <c r="DUW665" s="31"/>
      <c r="DUX665" s="31"/>
      <c r="DUY665" s="31"/>
      <c r="DUZ665" s="31"/>
      <c r="DVA665" s="31"/>
      <c r="DVB665" s="31"/>
      <c r="DVC665" s="31"/>
      <c r="DVD665" s="31"/>
      <c r="DVE665" s="31"/>
      <c r="DVF665" s="31"/>
      <c r="DVG665" s="31"/>
      <c r="DVH665" s="31"/>
      <c r="DVI665" s="31"/>
      <c r="DVJ665" s="31"/>
      <c r="DVK665" s="31"/>
      <c r="DVL665" s="31"/>
      <c r="DVM665" s="31"/>
      <c r="DVN665" s="31"/>
      <c r="DVO665" s="31"/>
      <c r="DVP665" s="31"/>
      <c r="DVQ665" s="31"/>
      <c r="DVR665" s="31"/>
      <c r="DVS665" s="31"/>
      <c r="DVT665" s="31"/>
      <c r="DVU665" s="31"/>
      <c r="DVV665" s="31"/>
      <c r="DVW665" s="31"/>
      <c r="DVX665" s="31"/>
      <c r="DVY665" s="31"/>
      <c r="DVZ665" s="31"/>
      <c r="DWA665" s="31"/>
      <c r="DWB665" s="31"/>
      <c r="DWC665" s="31"/>
      <c r="DWD665" s="31"/>
      <c r="DWE665" s="31"/>
      <c r="DWF665" s="31"/>
      <c r="DWG665" s="31"/>
      <c r="DWH665" s="31"/>
      <c r="DWI665" s="31"/>
      <c r="DWJ665" s="31"/>
      <c r="DWK665" s="31"/>
      <c r="DWL665" s="31"/>
      <c r="DWM665" s="31"/>
      <c r="DWN665" s="31"/>
      <c r="DWO665" s="31"/>
      <c r="DWP665" s="31"/>
      <c r="DWQ665" s="31"/>
      <c r="DWR665" s="31"/>
      <c r="DWS665" s="31"/>
      <c r="DWT665" s="31"/>
      <c r="DWU665" s="31"/>
      <c r="DWV665" s="31"/>
      <c r="DWW665" s="31"/>
      <c r="DWX665" s="31"/>
      <c r="DWY665" s="31"/>
      <c r="DWZ665" s="31"/>
      <c r="DXA665" s="31"/>
      <c r="DXB665" s="31"/>
      <c r="DXC665" s="31"/>
      <c r="DXD665" s="31"/>
      <c r="DXE665" s="31"/>
      <c r="DXF665" s="31"/>
      <c r="DXG665" s="31"/>
      <c r="DXH665" s="31"/>
      <c r="DXI665" s="31"/>
      <c r="DXJ665" s="31"/>
      <c r="DXK665" s="31"/>
      <c r="DXL665" s="31"/>
      <c r="DXM665" s="31"/>
      <c r="DXN665" s="31"/>
      <c r="DXO665" s="31"/>
      <c r="DXP665" s="31"/>
      <c r="DXQ665" s="31"/>
      <c r="DXR665" s="31"/>
      <c r="DXS665" s="31"/>
      <c r="DXT665" s="31"/>
      <c r="DXU665" s="31"/>
      <c r="DXV665" s="31"/>
      <c r="DXW665" s="31"/>
      <c r="DXX665" s="31"/>
      <c r="DXY665" s="31"/>
      <c r="DXZ665" s="31"/>
      <c r="DYA665" s="31"/>
      <c r="DYB665" s="31"/>
      <c r="DYC665" s="31"/>
      <c r="DYD665" s="31"/>
      <c r="DYE665" s="31"/>
      <c r="DYF665" s="31"/>
      <c r="DYG665" s="31"/>
      <c r="DYH665" s="31"/>
      <c r="DYI665" s="31"/>
      <c r="DYJ665" s="31"/>
      <c r="DYK665" s="31"/>
      <c r="DYL665" s="31"/>
      <c r="DYM665" s="31"/>
      <c r="DYN665" s="31"/>
      <c r="DYO665" s="31"/>
      <c r="DYP665" s="31"/>
      <c r="DYQ665" s="31"/>
      <c r="DYR665" s="31"/>
      <c r="DYS665" s="31"/>
      <c r="DYT665" s="31"/>
      <c r="DYU665" s="31"/>
      <c r="DYV665" s="31"/>
      <c r="DYW665" s="31"/>
      <c r="DYX665" s="31"/>
      <c r="DYY665" s="31"/>
      <c r="DYZ665" s="31"/>
      <c r="DZA665" s="31"/>
      <c r="DZB665" s="31"/>
      <c r="DZC665" s="31"/>
      <c r="DZD665" s="31"/>
      <c r="DZE665" s="31"/>
      <c r="DZF665" s="31"/>
      <c r="DZG665" s="31"/>
      <c r="DZH665" s="31"/>
      <c r="DZI665" s="31"/>
      <c r="DZJ665" s="31"/>
      <c r="DZK665" s="31"/>
      <c r="DZL665" s="31"/>
      <c r="DZM665" s="31"/>
      <c r="DZN665" s="31"/>
      <c r="DZO665" s="31"/>
      <c r="DZP665" s="31"/>
      <c r="DZQ665" s="31"/>
      <c r="DZR665" s="31"/>
      <c r="DZS665" s="31"/>
      <c r="DZT665" s="31"/>
      <c r="DZU665" s="31"/>
      <c r="DZV665" s="31"/>
      <c r="DZW665" s="31"/>
      <c r="DZX665" s="31"/>
      <c r="DZY665" s="31"/>
      <c r="DZZ665" s="31"/>
      <c r="EAA665" s="31"/>
      <c r="EAB665" s="31"/>
      <c r="EAC665" s="31"/>
      <c r="EAD665" s="31"/>
      <c r="EAE665" s="31"/>
      <c r="EAF665" s="31"/>
      <c r="EAG665" s="31"/>
      <c r="EAH665" s="31"/>
      <c r="EAI665" s="31"/>
      <c r="EAJ665" s="31"/>
      <c r="EAK665" s="31"/>
      <c r="EAL665" s="31"/>
      <c r="EAM665" s="31"/>
      <c r="EAN665" s="31"/>
      <c r="EAO665" s="31"/>
      <c r="EAP665" s="31"/>
      <c r="EAQ665" s="31"/>
      <c r="EAR665" s="31"/>
      <c r="EAS665" s="31"/>
      <c r="EAT665" s="31"/>
      <c r="EAU665" s="31"/>
      <c r="EAV665" s="31"/>
      <c r="EAW665" s="31"/>
      <c r="EAX665" s="31"/>
      <c r="EAY665" s="31"/>
      <c r="EAZ665" s="31"/>
      <c r="EBA665" s="31"/>
      <c r="EBB665" s="31"/>
      <c r="EBC665" s="31"/>
      <c r="EBD665" s="31"/>
      <c r="EBE665" s="31"/>
      <c r="EBF665" s="31"/>
      <c r="EBG665" s="31"/>
      <c r="EBH665" s="31"/>
      <c r="EBI665" s="31"/>
      <c r="EBJ665" s="31"/>
      <c r="EBK665" s="31"/>
      <c r="EBL665" s="31"/>
      <c r="EBM665" s="31"/>
      <c r="EBN665" s="31"/>
      <c r="EBO665" s="31"/>
      <c r="EBP665" s="31"/>
      <c r="EBQ665" s="31"/>
      <c r="EBR665" s="31"/>
      <c r="EBS665" s="31"/>
      <c r="EBT665" s="31"/>
      <c r="EBU665" s="31"/>
      <c r="EBV665" s="31"/>
      <c r="EBW665" s="31"/>
      <c r="EBX665" s="31"/>
      <c r="EBY665" s="31"/>
      <c r="EBZ665" s="31"/>
      <c r="ECA665" s="31"/>
      <c r="ECB665" s="31"/>
      <c r="ECC665" s="31"/>
      <c r="ECD665" s="31"/>
      <c r="ECE665" s="31"/>
      <c r="ECF665" s="31"/>
      <c r="ECG665" s="31"/>
      <c r="ECH665" s="31"/>
      <c r="ECI665" s="31"/>
      <c r="ECJ665" s="31"/>
      <c r="ECK665" s="31"/>
      <c r="ECL665" s="31"/>
      <c r="ECM665" s="31"/>
      <c r="ECN665" s="31"/>
      <c r="ECO665" s="31"/>
      <c r="ECP665" s="31"/>
      <c r="ECQ665" s="31"/>
      <c r="ECR665" s="31"/>
      <c r="ECS665" s="31"/>
      <c r="ECT665" s="31"/>
      <c r="ECU665" s="31"/>
      <c r="ECV665" s="31"/>
      <c r="ECW665" s="31"/>
      <c r="ECX665" s="31"/>
      <c r="ECY665" s="31"/>
      <c r="ECZ665" s="31"/>
      <c r="EDA665" s="31"/>
      <c r="EDB665" s="31"/>
      <c r="EDC665" s="31"/>
      <c r="EDD665" s="31"/>
      <c r="EDE665" s="31"/>
      <c r="EDF665" s="31"/>
      <c r="EDG665" s="31"/>
      <c r="EDH665" s="31"/>
      <c r="EDI665" s="31"/>
      <c r="EDJ665" s="31"/>
      <c r="EDK665" s="31"/>
      <c r="EDL665" s="31"/>
      <c r="EDM665" s="31"/>
      <c r="EDN665" s="31"/>
      <c r="EDO665" s="31"/>
      <c r="EDP665" s="31"/>
      <c r="EDQ665" s="31"/>
      <c r="EDR665" s="31"/>
      <c r="EDS665" s="31"/>
      <c r="EDT665" s="31"/>
      <c r="EDU665" s="31"/>
      <c r="EDV665" s="31"/>
      <c r="EDW665" s="31"/>
      <c r="EDX665" s="31"/>
      <c r="EDY665" s="31"/>
      <c r="EDZ665" s="31"/>
      <c r="EEA665" s="31"/>
      <c r="EEB665" s="31"/>
      <c r="EEC665" s="31"/>
      <c r="EED665" s="31"/>
      <c r="EEE665" s="31"/>
      <c r="EEF665" s="31"/>
      <c r="EEG665" s="31"/>
      <c r="EEH665" s="31"/>
      <c r="EEI665" s="31"/>
      <c r="EEJ665" s="31"/>
      <c r="EEK665" s="31"/>
      <c r="EEL665" s="31"/>
      <c r="EEM665" s="31"/>
      <c r="EEN665" s="31"/>
      <c r="EEO665" s="31"/>
      <c r="EEP665" s="31"/>
      <c r="EEQ665" s="31"/>
      <c r="EER665" s="31"/>
      <c r="EES665" s="31"/>
      <c r="EET665" s="31"/>
      <c r="EEU665" s="31"/>
      <c r="EEV665" s="31"/>
      <c r="EEW665" s="31"/>
      <c r="EEX665" s="31"/>
      <c r="EEY665" s="31"/>
      <c r="EEZ665" s="31"/>
      <c r="EFA665" s="31"/>
      <c r="EFB665" s="31"/>
      <c r="EFC665" s="31"/>
      <c r="EFD665" s="31"/>
      <c r="EFE665" s="31"/>
      <c r="EFF665" s="31"/>
      <c r="EFG665" s="31"/>
      <c r="EFH665" s="31"/>
      <c r="EFI665" s="31"/>
      <c r="EFJ665" s="31"/>
      <c r="EFK665" s="31"/>
      <c r="EFL665" s="31"/>
      <c r="EFM665" s="31"/>
      <c r="EFN665" s="31"/>
      <c r="EFO665" s="31"/>
      <c r="EFP665" s="31"/>
      <c r="EFQ665" s="31"/>
      <c r="EFR665" s="31"/>
      <c r="EFS665" s="31"/>
      <c r="EFT665" s="31"/>
      <c r="EFU665" s="31"/>
      <c r="EFV665" s="31"/>
      <c r="EFW665" s="31"/>
      <c r="EFX665" s="31"/>
      <c r="EFY665" s="31"/>
      <c r="EFZ665" s="31"/>
      <c r="EGA665" s="31"/>
      <c r="EGB665" s="31"/>
      <c r="EGC665" s="31"/>
      <c r="EGD665" s="31"/>
      <c r="EGE665" s="31"/>
      <c r="EGF665" s="31"/>
      <c r="EGG665" s="31"/>
      <c r="EGH665" s="31"/>
      <c r="EGI665" s="31"/>
      <c r="EGJ665" s="31"/>
      <c r="EGK665" s="31"/>
      <c r="EGL665" s="31"/>
      <c r="EGM665" s="31"/>
      <c r="EGN665" s="31"/>
      <c r="EGO665" s="31"/>
      <c r="EGP665" s="31"/>
      <c r="EGQ665" s="31"/>
      <c r="EGR665" s="31"/>
      <c r="EGS665" s="31"/>
      <c r="EGT665" s="31"/>
      <c r="EGU665" s="31"/>
      <c r="EGV665" s="31"/>
      <c r="EGW665" s="31"/>
      <c r="EGX665" s="31"/>
      <c r="EGY665" s="31"/>
      <c r="EGZ665" s="31"/>
      <c r="EHA665" s="31"/>
      <c r="EHB665" s="31"/>
      <c r="EHC665" s="31"/>
      <c r="EHD665" s="31"/>
      <c r="EHE665" s="31"/>
      <c r="EHF665" s="31"/>
      <c r="EHG665" s="31"/>
      <c r="EHH665" s="31"/>
      <c r="EHI665" s="31"/>
      <c r="EHJ665" s="31"/>
      <c r="EHK665" s="31"/>
      <c r="EHL665" s="31"/>
      <c r="EHM665" s="31"/>
      <c r="EHN665" s="31"/>
      <c r="EHO665" s="31"/>
      <c r="EHP665" s="31"/>
      <c r="EHQ665" s="31"/>
      <c r="EHR665" s="31"/>
      <c r="EHS665" s="31"/>
      <c r="EHT665" s="31"/>
      <c r="EHU665" s="31"/>
      <c r="EHV665" s="31"/>
      <c r="EHW665" s="31"/>
      <c r="EHX665" s="31"/>
      <c r="EHY665" s="31"/>
      <c r="EHZ665" s="31"/>
      <c r="EIA665" s="31"/>
      <c r="EIB665" s="31"/>
      <c r="EIC665" s="31"/>
      <c r="EID665" s="31"/>
      <c r="EIE665" s="31"/>
      <c r="EIF665" s="31"/>
      <c r="EIG665" s="31"/>
      <c r="EIH665" s="31"/>
      <c r="EII665" s="31"/>
      <c r="EIJ665" s="31"/>
      <c r="EIK665" s="31"/>
      <c r="EIL665" s="31"/>
      <c r="EIM665" s="31"/>
      <c r="EIN665" s="31"/>
      <c r="EIO665" s="31"/>
      <c r="EIP665" s="31"/>
      <c r="EIQ665" s="31"/>
      <c r="EIR665" s="31"/>
      <c r="EIS665" s="31"/>
      <c r="EIT665" s="31"/>
      <c r="EIU665" s="31"/>
      <c r="EIV665" s="31"/>
      <c r="EIW665" s="31"/>
      <c r="EIX665" s="31"/>
      <c r="EIY665" s="31"/>
      <c r="EIZ665" s="31"/>
      <c r="EJA665" s="31"/>
      <c r="EJB665" s="31"/>
      <c r="EJC665" s="31"/>
      <c r="EJD665" s="31"/>
      <c r="EJE665" s="31"/>
      <c r="EJF665" s="31"/>
      <c r="EJG665" s="31"/>
      <c r="EJH665" s="31"/>
      <c r="EJI665" s="31"/>
      <c r="EJJ665" s="31"/>
      <c r="EJK665" s="31"/>
      <c r="EJL665" s="31"/>
      <c r="EJM665" s="31"/>
      <c r="EJN665" s="31"/>
      <c r="EJO665" s="31"/>
      <c r="EJP665" s="31"/>
      <c r="EJQ665" s="31"/>
      <c r="EJR665" s="31"/>
      <c r="EJS665" s="31"/>
      <c r="EJT665" s="31"/>
      <c r="EJU665" s="31"/>
      <c r="EJV665" s="31"/>
      <c r="EJW665" s="31"/>
      <c r="EJX665" s="31"/>
      <c r="EJY665" s="31"/>
      <c r="EJZ665" s="31"/>
      <c r="EKA665" s="31"/>
      <c r="EKB665" s="31"/>
      <c r="EKC665" s="31"/>
      <c r="EKD665" s="31"/>
      <c r="EKE665" s="31"/>
      <c r="EKF665" s="31"/>
      <c r="EKG665" s="31"/>
      <c r="EKH665" s="31"/>
      <c r="EKI665" s="31"/>
      <c r="EKJ665" s="31"/>
      <c r="EKK665" s="31"/>
      <c r="EKL665" s="31"/>
      <c r="EKM665" s="31"/>
      <c r="EKN665" s="31"/>
      <c r="EKO665" s="31"/>
      <c r="EKP665" s="31"/>
      <c r="EKQ665" s="31"/>
      <c r="EKR665" s="31"/>
      <c r="EKS665" s="31"/>
      <c r="EKT665" s="31"/>
      <c r="EKU665" s="31"/>
      <c r="EKV665" s="31"/>
      <c r="EKW665" s="31"/>
      <c r="EKX665" s="31"/>
      <c r="EKY665" s="31"/>
      <c r="EKZ665" s="31"/>
      <c r="ELA665" s="31"/>
      <c r="ELB665" s="31"/>
      <c r="ELC665" s="31"/>
      <c r="ELD665" s="31"/>
      <c r="ELE665" s="31"/>
      <c r="ELF665" s="31"/>
      <c r="ELG665" s="31"/>
      <c r="ELH665" s="31"/>
      <c r="ELI665" s="31"/>
      <c r="ELJ665" s="31"/>
      <c r="ELK665" s="31"/>
      <c r="ELL665" s="31"/>
      <c r="ELM665" s="31"/>
      <c r="ELN665" s="31"/>
      <c r="ELO665" s="31"/>
      <c r="ELP665" s="31"/>
      <c r="ELQ665" s="31"/>
      <c r="ELR665" s="31"/>
      <c r="ELS665" s="31"/>
      <c r="ELT665" s="31"/>
      <c r="ELU665" s="31"/>
      <c r="ELV665" s="31"/>
      <c r="ELW665" s="31"/>
      <c r="ELX665" s="31"/>
      <c r="ELY665" s="31"/>
      <c r="ELZ665" s="31"/>
      <c r="EMA665" s="31"/>
      <c r="EMB665" s="31"/>
      <c r="EMC665" s="31"/>
      <c r="EMD665" s="31"/>
      <c r="EME665" s="31"/>
      <c r="EMF665" s="31"/>
      <c r="EMG665" s="31"/>
      <c r="EMH665" s="31"/>
      <c r="EMI665" s="31"/>
      <c r="EMJ665" s="31"/>
      <c r="EMK665" s="31"/>
      <c r="EML665" s="31"/>
      <c r="EMM665" s="31"/>
      <c r="EMN665" s="31"/>
      <c r="EMO665" s="31"/>
      <c r="EMP665" s="31"/>
      <c r="EMQ665" s="31"/>
      <c r="EMR665" s="31"/>
      <c r="EMS665" s="31"/>
      <c r="EMT665" s="31"/>
      <c r="EMU665" s="31"/>
      <c r="EMV665" s="31"/>
      <c r="EMW665" s="31"/>
      <c r="EMX665" s="31"/>
      <c r="EMY665" s="31"/>
      <c r="EMZ665" s="31"/>
      <c r="ENA665" s="31"/>
      <c r="ENB665" s="31"/>
      <c r="ENC665" s="31"/>
      <c r="END665" s="31"/>
      <c r="ENE665" s="31"/>
      <c r="ENF665" s="31"/>
      <c r="ENG665" s="31"/>
      <c r="ENH665" s="31"/>
      <c r="ENI665" s="31"/>
      <c r="ENJ665" s="31"/>
      <c r="ENK665" s="31"/>
      <c r="ENL665" s="31"/>
      <c r="ENM665" s="31"/>
      <c r="ENN665" s="31"/>
      <c r="ENO665" s="31"/>
      <c r="ENP665" s="31"/>
      <c r="ENQ665" s="31"/>
      <c r="ENR665" s="31"/>
      <c r="ENS665" s="31"/>
      <c r="ENT665" s="31"/>
      <c r="ENU665" s="31"/>
      <c r="ENV665" s="31"/>
      <c r="ENW665" s="31"/>
      <c r="ENX665" s="31"/>
      <c r="ENY665" s="31"/>
      <c r="ENZ665" s="31"/>
      <c r="EOA665" s="31"/>
      <c r="EOB665" s="31"/>
      <c r="EOC665" s="31"/>
      <c r="EOD665" s="31"/>
      <c r="EOE665" s="31"/>
      <c r="EOF665" s="31"/>
      <c r="EOG665" s="31"/>
      <c r="EOH665" s="31"/>
      <c r="EOI665" s="31"/>
      <c r="EOJ665" s="31"/>
      <c r="EOK665" s="31"/>
      <c r="EOL665" s="31"/>
      <c r="EOM665" s="31"/>
      <c r="EON665" s="31"/>
      <c r="EOO665" s="31"/>
      <c r="EOP665" s="31"/>
      <c r="EOQ665" s="31"/>
      <c r="EOR665" s="31"/>
      <c r="EOS665" s="31"/>
      <c r="EOT665" s="31"/>
      <c r="EOU665" s="31"/>
      <c r="EOV665" s="31"/>
      <c r="EOW665" s="31"/>
      <c r="EOX665" s="31"/>
      <c r="EOY665" s="31"/>
      <c r="EOZ665" s="31"/>
      <c r="EPA665" s="31"/>
      <c r="EPB665" s="31"/>
      <c r="EPC665" s="31"/>
      <c r="EPD665" s="31"/>
      <c r="EPE665" s="31"/>
      <c r="EPF665" s="31"/>
      <c r="EPG665" s="31"/>
      <c r="EPH665" s="31"/>
      <c r="EPI665" s="31"/>
      <c r="EPJ665" s="31"/>
      <c r="EPK665" s="31"/>
      <c r="EPL665" s="31"/>
      <c r="EPM665" s="31"/>
      <c r="EPN665" s="31"/>
      <c r="EPO665" s="31"/>
      <c r="EPP665" s="31"/>
      <c r="EPQ665" s="31"/>
      <c r="EPR665" s="31"/>
      <c r="EPS665" s="31"/>
      <c r="EPT665" s="31"/>
      <c r="EPU665" s="31"/>
      <c r="EPV665" s="31"/>
      <c r="EPW665" s="31"/>
      <c r="EPX665" s="31"/>
      <c r="EPY665" s="31"/>
      <c r="EPZ665" s="31"/>
      <c r="EQA665" s="31"/>
      <c r="EQB665" s="31"/>
      <c r="EQC665" s="31"/>
      <c r="EQD665" s="31"/>
      <c r="EQE665" s="31"/>
      <c r="EQF665" s="31"/>
      <c r="EQG665" s="31"/>
      <c r="EQH665" s="31"/>
      <c r="EQI665" s="31"/>
      <c r="EQJ665" s="31"/>
      <c r="EQK665" s="31"/>
      <c r="EQL665" s="31"/>
      <c r="EQM665" s="31"/>
      <c r="EQN665" s="31"/>
      <c r="EQO665" s="31"/>
      <c r="EQP665" s="31"/>
      <c r="EQQ665" s="31"/>
      <c r="EQR665" s="31"/>
      <c r="EQS665" s="31"/>
      <c r="EQT665" s="31"/>
      <c r="EQU665" s="31"/>
      <c r="EQV665" s="31"/>
      <c r="EQW665" s="31"/>
      <c r="EQX665" s="31"/>
      <c r="EQY665" s="31"/>
      <c r="EQZ665" s="31"/>
      <c r="ERA665" s="31"/>
      <c r="ERB665" s="31"/>
      <c r="ERC665" s="31"/>
      <c r="ERD665" s="31"/>
      <c r="ERE665" s="31"/>
      <c r="ERF665" s="31"/>
      <c r="ERG665" s="31"/>
      <c r="ERH665" s="31"/>
      <c r="ERI665" s="31"/>
      <c r="ERJ665" s="31"/>
      <c r="ERK665" s="31"/>
      <c r="ERL665" s="31"/>
      <c r="ERM665" s="31"/>
      <c r="ERN665" s="31"/>
      <c r="ERO665" s="31"/>
      <c r="ERP665" s="31"/>
      <c r="ERQ665" s="31"/>
      <c r="ERR665" s="31"/>
      <c r="ERS665" s="31"/>
      <c r="ERT665" s="31"/>
      <c r="ERU665" s="31"/>
      <c r="ERV665" s="31"/>
      <c r="ERW665" s="31"/>
      <c r="ERX665" s="31"/>
      <c r="ERY665" s="31"/>
      <c r="ERZ665" s="31"/>
      <c r="ESA665" s="31"/>
      <c r="ESB665" s="31"/>
      <c r="ESC665" s="31"/>
      <c r="ESD665" s="31"/>
      <c r="ESE665" s="31"/>
      <c r="ESF665" s="31"/>
      <c r="ESG665" s="31"/>
      <c r="ESH665" s="31"/>
      <c r="ESI665" s="31"/>
      <c r="ESJ665" s="31"/>
      <c r="ESK665" s="31"/>
      <c r="ESL665" s="31"/>
      <c r="ESM665" s="31"/>
      <c r="ESN665" s="31"/>
      <c r="ESO665" s="31"/>
      <c r="ESP665" s="31"/>
      <c r="ESQ665" s="31"/>
      <c r="ESR665" s="31"/>
      <c r="ESS665" s="31"/>
      <c r="EST665" s="31"/>
      <c r="ESU665" s="31"/>
      <c r="ESV665" s="31"/>
      <c r="ESW665" s="31"/>
      <c r="ESX665" s="31"/>
      <c r="ESY665" s="31"/>
      <c r="ESZ665" s="31"/>
      <c r="ETA665" s="31"/>
      <c r="ETB665" s="31"/>
      <c r="ETC665" s="31"/>
      <c r="ETD665" s="31"/>
      <c r="ETE665" s="31"/>
      <c r="ETF665" s="31"/>
      <c r="ETG665" s="31"/>
      <c r="ETH665" s="31"/>
      <c r="ETI665" s="31"/>
      <c r="ETJ665" s="31"/>
      <c r="ETK665" s="31"/>
      <c r="ETL665" s="31"/>
      <c r="ETM665" s="31"/>
      <c r="ETN665" s="31"/>
      <c r="ETO665" s="31"/>
      <c r="ETP665" s="31"/>
      <c r="ETQ665" s="31"/>
      <c r="ETR665" s="31"/>
      <c r="ETS665" s="31"/>
      <c r="ETT665" s="31"/>
      <c r="ETU665" s="31"/>
      <c r="ETV665" s="31"/>
      <c r="ETW665" s="31"/>
      <c r="ETX665" s="31"/>
      <c r="ETY665" s="31"/>
      <c r="ETZ665" s="31"/>
      <c r="EUA665" s="31"/>
      <c r="EUB665" s="31"/>
      <c r="EUC665" s="31"/>
      <c r="EUD665" s="31"/>
      <c r="EUE665" s="31"/>
      <c r="EUF665" s="31"/>
      <c r="EUG665" s="31"/>
      <c r="EUH665" s="31"/>
      <c r="EUI665" s="31"/>
      <c r="EUJ665" s="31"/>
      <c r="EUK665" s="31"/>
      <c r="EUL665" s="31"/>
      <c r="EUM665" s="31"/>
      <c r="EUN665" s="31"/>
      <c r="EUO665" s="31"/>
      <c r="EUP665" s="31"/>
      <c r="EUQ665" s="31"/>
      <c r="EUR665" s="31"/>
      <c r="EUS665" s="31"/>
      <c r="EUT665" s="31"/>
      <c r="EUU665" s="31"/>
      <c r="EUV665" s="31"/>
      <c r="EUW665" s="31"/>
      <c r="EUX665" s="31"/>
      <c r="EUY665" s="31"/>
      <c r="EUZ665" s="31"/>
      <c r="EVA665" s="31"/>
      <c r="EVB665" s="31"/>
      <c r="EVC665" s="31"/>
      <c r="EVD665" s="31"/>
      <c r="EVE665" s="31"/>
      <c r="EVF665" s="31"/>
      <c r="EVG665" s="31"/>
      <c r="EVH665" s="31"/>
      <c r="EVI665" s="31"/>
      <c r="EVJ665" s="31"/>
      <c r="EVK665" s="31"/>
      <c r="EVL665" s="31"/>
      <c r="EVM665" s="31"/>
      <c r="EVN665" s="31"/>
      <c r="EVO665" s="31"/>
      <c r="EVP665" s="31"/>
      <c r="EVQ665" s="31"/>
      <c r="EVR665" s="31"/>
      <c r="EVS665" s="31"/>
      <c r="EVT665" s="31"/>
      <c r="EVU665" s="31"/>
      <c r="EVV665" s="31"/>
      <c r="EVW665" s="31"/>
      <c r="EVX665" s="31"/>
      <c r="EVY665" s="31"/>
      <c r="EVZ665" s="31"/>
      <c r="EWA665" s="31"/>
      <c r="EWB665" s="31"/>
      <c r="EWC665" s="31"/>
      <c r="EWD665" s="31"/>
      <c r="EWE665" s="31"/>
      <c r="EWF665" s="31"/>
      <c r="EWG665" s="31"/>
      <c r="EWH665" s="31"/>
      <c r="EWI665" s="31"/>
      <c r="EWJ665" s="31"/>
      <c r="EWK665" s="31"/>
      <c r="EWL665" s="31"/>
      <c r="EWM665" s="31"/>
      <c r="EWN665" s="31"/>
      <c r="EWO665" s="31"/>
      <c r="EWP665" s="31"/>
      <c r="EWQ665" s="31"/>
      <c r="EWR665" s="31"/>
      <c r="EWS665" s="31"/>
      <c r="EWT665" s="31"/>
      <c r="EWU665" s="31"/>
      <c r="EWV665" s="31"/>
      <c r="EWW665" s="31"/>
      <c r="EWX665" s="31"/>
      <c r="EWY665" s="31"/>
      <c r="EWZ665" s="31"/>
      <c r="EXA665" s="31"/>
      <c r="EXB665" s="31"/>
      <c r="EXC665" s="31"/>
      <c r="EXD665" s="31"/>
      <c r="EXE665" s="31"/>
      <c r="EXF665" s="31"/>
      <c r="EXG665" s="31"/>
      <c r="EXH665" s="31"/>
      <c r="EXI665" s="31"/>
      <c r="EXJ665" s="31"/>
      <c r="EXK665" s="31"/>
      <c r="EXL665" s="31"/>
      <c r="EXM665" s="31"/>
      <c r="EXN665" s="31"/>
      <c r="EXO665" s="31"/>
      <c r="EXP665" s="31"/>
      <c r="EXQ665" s="31"/>
      <c r="EXR665" s="31"/>
      <c r="EXS665" s="31"/>
      <c r="EXT665" s="31"/>
      <c r="EXU665" s="31"/>
      <c r="EXV665" s="31"/>
      <c r="EXW665" s="31"/>
      <c r="EXX665" s="31"/>
      <c r="EXY665" s="31"/>
      <c r="EXZ665" s="31"/>
      <c r="EYA665" s="31"/>
      <c r="EYB665" s="31"/>
      <c r="EYC665" s="31"/>
      <c r="EYD665" s="31"/>
      <c r="EYE665" s="31"/>
      <c r="EYF665" s="31"/>
      <c r="EYG665" s="31"/>
      <c r="EYH665" s="31"/>
      <c r="EYI665" s="31"/>
      <c r="EYJ665" s="31"/>
      <c r="EYK665" s="31"/>
      <c r="EYL665" s="31"/>
      <c r="EYM665" s="31"/>
      <c r="EYN665" s="31"/>
      <c r="EYO665" s="31"/>
      <c r="EYP665" s="31"/>
      <c r="EYQ665" s="31"/>
      <c r="EYR665" s="31"/>
      <c r="EYS665" s="31"/>
      <c r="EYT665" s="31"/>
      <c r="EYU665" s="31"/>
      <c r="EYV665" s="31"/>
      <c r="EYW665" s="31"/>
      <c r="EYX665" s="31"/>
      <c r="EYY665" s="31"/>
      <c r="EYZ665" s="31"/>
      <c r="EZA665" s="31"/>
      <c r="EZB665" s="31"/>
      <c r="EZC665" s="31"/>
      <c r="EZD665" s="31"/>
      <c r="EZE665" s="31"/>
      <c r="EZF665" s="31"/>
      <c r="EZG665" s="31"/>
      <c r="EZH665" s="31"/>
      <c r="EZI665" s="31"/>
      <c r="EZJ665" s="31"/>
      <c r="EZK665" s="31"/>
      <c r="EZL665" s="31"/>
      <c r="EZM665" s="31"/>
      <c r="EZN665" s="31"/>
      <c r="EZO665" s="31"/>
      <c r="EZP665" s="31"/>
      <c r="EZQ665" s="31"/>
      <c r="EZR665" s="31"/>
      <c r="EZS665" s="31"/>
      <c r="EZT665" s="31"/>
      <c r="EZU665" s="31"/>
      <c r="EZV665" s="31"/>
      <c r="EZW665" s="31"/>
      <c r="EZX665" s="31"/>
      <c r="EZY665" s="31"/>
      <c r="EZZ665" s="31"/>
      <c r="FAA665" s="31"/>
      <c r="FAB665" s="31"/>
      <c r="FAC665" s="31"/>
      <c r="FAD665" s="31"/>
      <c r="FAE665" s="31"/>
      <c r="FAF665" s="31"/>
      <c r="FAG665" s="31"/>
      <c r="FAH665" s="31"/>
      <c r="FAI665" s="31"/>
      <c r="FAJ665" s="31"/>
      <c r="FAK665" s="31"/>
      <c r="FAL665" s="31"/>
      <c r="FAM665" s="31"/>
      <c r="FAN665" s="31"/>
      <c r="FAO665" s="31"/>
      <c r="FAP665" s="31"/>
      <c r="FAQ665" s="31"/>
      <c r="FAR665" s="31"/>
      <c r="FAS665" s="31"/>
      <c r="FAT665" s="31"/>
      <c r="FAU665" s="31"/>
      <c r="FAV665" s="31"/>
      <c r="FAW665" s="31"/>
      <c r="FAX665" s="31"/>
      <c r="FAY665" s="31"/>
      <c r="FAZ665" s="31"/>
      <c r="FBA665" s="31"/>
      <c r="FBB665" s="31"/>
      <c r="FBC665" s="31"/>
      <c r="FBD665" s="31"/>
      <c r="FBE665" s="31"/>
      <c r="FBF665" s="31"/>
      <c r="FBG665" s="31"/>
      <c r="FBH665" s="31"/>
      <c r="FBI665" s="31"/>
      <c r="FBJ665" s="31"/>
      <c r="FBK665" s="31"/>
      <c r="FBL665" s="31"/>
      <c r="FBM665" s="31"/>
      <c r="FBN665" s="31"/>
      <c r="FBO665" s="31"/>
      <c r="FBP665" s="31"/>
      <c r="FBQ665" s="31"/>
      <c r="FBR665" s="31"/>
      <c r="FBS665" s="31"/>
      <c r="FBT665" s="31"/>
      <c r="FBU665" s="31"/>
      <c r="FBV665" s="31"/>
      <c r="FBW665" s="31"/>
      <c r="FBX665" s="31"/>
      <c r="FBY665" s="31"/>
      <c r="FBZ665" s="31"/>
      <c r="FCA665" s="31"/>
      <c r="FCB665" s="31"/>
      <c r="FCC665" s="31"/>
      <c r="FCD665" s="31"/>
      <c r="FCE665" s="31"/>
      <c r="FCF665" s="31"/>
      <c r="FCG665" s="31"/>
      <c r="FCH665" s="31"/>
      <c r="FCI665" s="31"/>
      <c r="FCJ665" s="31"/>
      <c r="FCK665" s="31"/>
      <c r="FCL665" s="31"/>
      <c r="FCM665" s="31"/>
      <c r="FCN665" s="31"/>
      <c r="FCO665" s="31"/>
      <c r="FCP665" s="31"/>
      <c r="FCQ665" s="31"/>
      <c r="FCR665" s="31"/>
      <c r="FCS665" s="31"/>
      <c r="FCT665" s="31"/>
      <c r="FCU665" s="31"/>
      <c r="FCV665" s="31"/>
      <c r="FCW665" s="31"/>
      <c r="FCX665" s="31"/>
      <c r="FCY665" s="31"/>
      <c r="FCZ665" s="31"/>
      <c r="FDA665" s="31"/>
      <c r="FDB665" s="31"/>
      <c r="FDC665" s="31"/>
      <c r="FDD665" s="31"/>
      <c r="FDE665" s="31"/>
      <c r="FDF665" s="31"/>
      <c r="FDG665" s="31"/>
      <c r="FDH665" s="31"/>
      <c r="FDI665" s="31"/>
      <c r="FDJ665" s="31"/>
      <c r="FDK665" s="31"/>
      <c r="FDL665" s="31"/>
      <c r="FDM665" s="31"/>
      <c r="FDN665" s="31"/>
      <c r="FDO665" s="31"/>
      <c r="FDP665" s="31"/>
      <c r="FDQ665" s="31"/>
      <c r="FDR665" s="31"/>
      <c r="FDS665" s="31"/>
      <c r="FDT665" s="31"/>
      <c r="FDU665" s="31"/>
      <c r="FDV665" s="31"/>
      <c r="FDW665" s="31"/>
      <c r="FDX665" s="31"/>
      <c r="FDY665" s="31"/>
      <c r="FDZ665" s="31"/>
      <c r="FEA665" s="31"/>
      <c r="FEB665" s="31"/>
      <c r="FEC665" s="31"/>
      <c r="FED665" s="31"/>
      <c r="FEE665" s="31"/>
      <c r="FEF665" s="31"/>
      <c r="FEG665" s="31"/>
      <c r="FEH665" s="31"/>
      <c r="FEI665" s="31"/>
      <c r="FEJ665" s="31"/>
      <c r="FEK665" s="31"/>
      <c r="FEL665" s="31"/>
      <c r="FEM665" s="31"/>
      <c r="FEN665" s="31"/>
      <c r="FEO665" s="31"/>
      <c r="FEP665" s="31"/>
      <c r="FEQ665" s="31"/>
      <c r="FER665" s="31"/>
      <c r="FES665" s="31"/>
      <c r="FET665" s="31"/>
      <c r="FEU665" s="31"/>
      <c r="FEV665" s="31"/>
      <c r="FEW665" s="31"/>
      <c r="FEX665" s="31"/>
      <c r="FEY665" s="31"/>
      <c r="FEZ665" s="31"/>
      <c r="FFA665" s="31"/>
      <c r="FFB665" s="31"/>
      <c r="FFC665" s="31"/>
      <c r="FFD665" s="31"/>
      <c r="FFE665" s="31"/>
      <c r="FFF665" s="31"/>
      <c r="FFG665" s="31"/>
      <c r="FFH665" s="31"/>
      <c r="FFI665" s="31"/>
      <c r="FFJ665" s="31"/>
      <c r="FFK665" s="31"/>
      <c r="FFL665" s="31"/>
      <c r="FFM665" s="31"/>
      <c r="FFN665" s="31"/>
      <c r="FFO665" s="31"/>
      <c r="FFP665" s="31"/>
      <c r="FFQ665" s="31"/>
      <c r="FFR665" s="31"/>
      <c r="FFS665" s="31"/>
      <c r="FFT665" s="31"/>
      <c r="FFU665" s="31"/>
      <c r="FFV665" s="31"/>
      <c r="FFW665" s="31"/>
      <c r="FFX665" s="31"/>
      <c r="FFY665" s="31"/>
      <c r="FFZ665" s="31"/>
      <c r="FGA665" s="31"/>
      <c r="FGB665" s="31"/>
      <c r="FGC665" s="31"/>
      <c r="FGD665" s="31"/>
      <c r="FGE665" s="31"/>
      <c r="FGF665" s="31"/>
      <c r="FGG665" s="31"/>
      <c r="FGH665" s="31"/>
      <c r="FGI665" s="31"/>
      <c r="FGJ665" s="31"/>
      <c r="FGK665" s="31"/>
      <c r="FGL665" s="31"/>
      <c r="FGM665" s="31"/>
      <c r="FGN665" s="31"/>
      <c r="FGO665" s="31"/>
      <c r="FGP665" s="31"/>
      <c r="FGQ665" s="31"/>
      <c r="FGR665" s="31"/>
      <c r="FGS665" s="31"/>
      <c r="FGT665" s="31"/>
      <c r="FGU665" s="31"/>
      <c r="FGV665" s="31"/>
      <c r="FGW665" s="31"/>
      <c r="FGX665" s="31"/>
      <c r="FGY665" s="31"/>
      <c r="FGZ665" s="31"/>
      <c r="FHA665" s="31"/>
      <c r="FHB665" s="31"/>
      <c r="FHC665" s="31"/>
      <c r="FHD665" s="31"/>
      <c r="FHE665" s="31"/>
      <c r="FHF665" s="31"/>
      <c r="FHG665" s="31"/>
      <c r="FHH665" s="31"/>
      <c r="FHI665" s="31"/>
      <c r="FHJ665" s="31"/>
      <c r="FHK665" s="31"/>
      <c r="FHL665" s="31"/>
      <c r="FHM665" s="31"/>
      <c r="FHN665" s="31"/>
      <c r="FHO665" s="31"/>
      <c r="FHP665" s="31"/>
      <c r="FHQ665" s="31"/>
      <c r="FHR665" s="31"/>
      <c r="FHS665" s="31"/>
      <c r="FHT665" s="31"/>
      <c r="FHU665" s="31"/>
      <c r="FHV665" s="31"/>
      <c r="FHW665" s="31"/>
      <c r="FHX665" s="31"/>
      <c r="FHY665" s="31"/>
      <c r="FHZ665" s="31"/>
      <c r="FIA665" s="31"/>
      <c r="FIB665" s="31"/>
      <c r="FIC665" s="31"/>
      <c r="FID665" s="31"/>
      <c r="FIE665" s="31"/>
      <c r="FIF665" s="31"/>
      <c r="FIG665" s="31"/>
      <c r="FIH665" s="31"/>
      <c r="FII665" s="31"/>
      <c r="FIJ665" s="31"/>
      <c r="FIK665" s="31"/>
      <c r="FIL665" s="31"/>
      <c r="FIM665" s="31"/>
      <c r="FIN665" s="31"/>
      <c r="FIO665" s="31"/>
      <c r="FIP665" s="31"/>
      <c r="FIQ665" s="31"/>
      <c r="FIR665" s="31"/>
      <c r="FIS665" s="31"/>
      <c r="FIT665" s="31"/>
      <c r="FIU665" s="31"/>
      <c r="FIV665" s="31"/>
      <c r="FIW665" s="31"/>
      <c r="FIX665" s="31"/>
      <c r="FIY665" s="31"/>
      <c r="FIZ665" s="31"/>
      <c r="FJA665" s="31"/>
      <c r="FJB665" s="31"/>
      <c r="FJC665" s="31"/>
      <c r="FJD665" s="31"/>
      <c r="FJE665" s="31"/>
      <c r="FJF665" s="31"/>
      <c r="FJG665" s="31"/>
      <c r="FJH665" s="31"/>
      <c r="FJI665" s="31"/>
      <c r="FJJ665" s="31"/>
      <c r="FJK665" s="31"/>
      <c r="FJL665" s="31"/>
      <c r="FJM665" s="31"/>
      <c r="FJN665" s="31"/>
      <c r="FJO665" s="31"/>
      <c r="FJP665" s="31"/>
      <c r="FJQ665" s="31"/>
      <c r="FJR665" s="31"/>
      <c r="FJS665" s="31"/>
      <c r="FJT665" s="31"/>
      <c r="FJU665" s="31"/>
      <c r="FJV665" s="31"/>
      <c r="FJW665" s="31"/>
      <c r="FJX665" s="31"/>
      <c r="FJY665" s="31"/>
      <c r="FJZ665" s="31"/>
      <c r="FKA665" s="31"/>
      <c r="FKB665" s="31"/>
      <c r="FKC665" s="31"/>
      <c r="FKD665" s="31"/>
      <c r="FKE665" s="31"/>
      <c r="FKF665" s="31"/>
      <c r="FKG665" s="31"/>
      <c r="FKH665" s="31"/>
      <c r="FKI665" s="31"/>
      <c r="FKJ665" s="31"/>
      <c r="FKK665" s="31"/>
      <c r="FKL665" s="31"/>
      <c r="FKM665" s="31"/>
      <c r="FKN665" s="31"/>
      <c r="FKO665" s="31"/>
      <c r="FKP665" s="31"/>
      <c r="FKQ665" s="31"/>
      <c r="FKR665" s="31"/>
      <c r="FKS665" s="31"/>
      <c r="FKT665" s="31"/>
      <c r="FKU665" s="31"/>
      <c r="FKV665" s="31"/>
      <c r="FKW665" s="31"/>
      <c r="FKX665" s="31"/>
      <c r="FKY665" s="31"/>
      <c r="FKZ665" s="31"/>
      <c r="FLA665" s="31"/>
      <c r="FLB665" s="31"/>
      <c r="FLC665" s="31"/>
      <c r="FLD665" s="31"/>
      <c r="FLE665" s="31"/>
      <c r="FLF665" s="31"/>
      <c r="FLG665" s="31"/>
      <c r="FLH665" s="31"/>
      <c r="FLI665" s="31"/>
      <c r="FLJ665" s="31"/>
      <c r="FLK665" s="31"/>
      <c r="FLL665" s="31"/>
      <c r="FLM665" s="31"/>
      <c r="FLN665" s="31"/>
      <c r="FLO665" s="31"/>
      <c r="FLP665" s="31"/>
      <c r="FLQ665" s="31"/>
      <c r="FLR665" s="31"/>
      <c r="FLS665" s="31"/>
      <c r="FLT665" s="31"/>
      <c r="FLU665" s="31"/>
      <c r="FLV665" s="31"/>
      <c r="FLW665" s="31"/>
      <c r="FLX665" s="31"/>
      <c r="FLY665" s="31"/>
      <c r="FLZ665" s="31"/>
      <c r="FMA665" s="31"/>
      <c r="FMB665" s="31"/>
      <c r="FMC665" s="31"/>
      <c r="FMD665" s="31"/>
      <c r="FME665" s="31"/>
      <c r="FMF665" s="31"/>
      <c r="FMG665" s="31"/>
      <c r="FMH665" s="31"/>
      <c r="FMI665" s="31"/>
      <c r="FMJ665" s="31"/>
      <c r="FMK665" s="31"/>
      <c r="FML665" s="31"/>
      <c r="FMM665" s="31"/>
      <c r="FMN665" s="31"/>
      <c r="FMO665" s="31"/>
      <c r="FMP665" s="31"/>
      <c r="FMQ665" s="31"/>
      <c r="FMR665" s="31"/>
      <c r="FMS665" s="31"/>
      <c r="FMT665" s="31"/>
      <c r="FMU665" s="31"/>
      <c r="FMV665" s="31"/>
      <c r="FMW665" s="31"/>
      <c r="FMX665" s="31"/>
      <c r="FMY665" s="31"/>
      <c r="FMZ665" s="31"/>
      <c r="FNA665" s="31"/>
      <c r="FNB665" s="31"/>
      <c r="FNC665" s="31"/>
      <c r="FND665" s="31"/>
      <c r="FNE665" s="31"/>
      <c r="FNF665" s="31"/>
      <c r="FNG665" s="31"/>
      <c r="FNH665" s="31"/>
      <c r="FNI665" s="31"/>
      <c r="FNJ665" s="31"/>
      <c r="FNK665" s="31"/>
      <c r="FNL665" s="31"/>
      <c r="FNM665" s="31"/>
      <c r="FNN665" s="31"/>
      <c r="FNO665" s="31"/>
      <c r="FNP665" s="31"/>
      <c r="FNQ665" s="31"/>
      <c r="FNR665" s="31"/>
      <c r="FNS665" s="31"/>
      <c r="FNT665" s="31"/>
      <c r="FNU665" s="31"/>
      <c r="FNV665" s="31"/>
      <c r="FNW665" s="31"/>
      <c r="FNX665" s="31"/>
      <c r="FNY665" s="31"/>
      <c r="FNZ665" s="31"/>
      <c r="FOA665" s="31"/>
      <c r="FOB665" s="31"/>
      <c r="FOC665" s="31"/>
      <c r="FOD665" s="31"/>
      <c r="FOE665" s="31"/>
      <c r="FOF665" s="31"/>
      <c r="FOG665" s="31"/>
      <c r="FOH665" s="31"/>
      <c r="FOI665" s="31"/>
      <c r="FOJ665" s="31"/>
      <c r="FOK665" s="31"/>
      <c r="FOL665" s="31"/>
      <c r="FOM665" s="31"/>
      <c r="FON665" s="31"/>
      <c r="FOO665" s="31"/>
      <c r="FOP665" s="31"/>
      <c r="FOQ665" s="31"/>
      <c r="FOR665" s="31"/>
      <c r="FOS665" s="31"/>
      <c r="FOT665" s="31"/>
      <c r="FOU665" s="31"/>
      <c r="FOV665" s="31"/>
      <c r="FOW665" s="31"/>
      <c r="FOX665" s="31"/>
      <c r="FOY665" s="31"/>
      <c r="FOZ665" s="31"/>
      <c r="FPA665" s="31"/>
      <c r="FPB665" s="31"/>
      <c r="FPC665" s="31"/>
      <c r="FPD665" s="31"/>
      <c r="FPE665" s="31"/>
      <c r="FPF665" s="31"/>
      <c r="FPG665" s="31"/>
      <c r="FPH665" s="31"/>
      <c r="FPI665" s="31"/>
      <c r="FPJ665" s="31"/>
      <c r="FPK665" s="31"/>
      <c r="FPL665" s="31"/>
      <c r="FPM665" s="31"/>
      <c r="FPN665" s="31"/>
      <c r="FPO665" s="31"/>
      <c r="FPP665" s="31"/>
      <c r="FPQ665" s="31"/>
      <c r="FPR665" s="31"/>
      <c r="FPS665" s="31"/>
      <c r="FPT665" s="31"/>
      <c r="FPU665" s="31"/>
      <c r="FPV665" s="31"/>
      <c r="FPW665" s="31"/>
      <c r="FPX665" s="31"/>
      <c r="FPY665" s="31"/>
      <c r="FPZ665" s="31"/>
      <c r="FQA665" s="31"/>
      <c r="FQB665" s="31"/>
      <c r="FQC665" s="31"/>
      <c r="FQD665" s="31"/>
      <c r="FQE665" s="31"/>
      <c r="FQF665" s="31"/>
      <c r="FQG665" s="31"/>
      <c r="FQH665" s="31"/>
      <c r="FQI665" s="31"/>
      <c r="FQJ665" s="31"/>
      <c r="FQK665" s="31"/>
      <c r="FQL665" s="31"/>
      <c r="FQM665" s="31"/>
      <c r="FQN665" s="31"/>
      <c r="FQO665" s="31"/>
      <c r="FQP665" s="31"/>
      <c r="FQQ665" s="31"/>
      <c r="FQR665" s="31"/>
      <c r="FQS665" s="31"/>
      <c r="FQT665" s="31"/>
      <c r="FQU665" s="31"/>
      <c r="FQV665" s="31"/>
      <c r="FQW665" s="31"/>
      <c r="FQX665" s="31"/>
      <c r="FQY665" s="31"/>
      <c r="FQZ665" s="31"/>
      <c r="FRA665" s="31"/>
      <c r="FRB665" s="31"/>
      <c r="FRC665" s="31"/>
      <c r="FRD665" s="31"/>
      <c r="FRE665" s="31"/>
      <c r="FRF665" s="31"/>
      <c r="FRG665" s="31"/>
      <c r="FRH665" s="31"/>
      <c r="FRI665" s="31"/>
      <c r="FRJ665" s="31"/>
      <c r="FRK665" s="31"/>
      <c r="FRL665" s="31"/>
      <c r="FRM665" s="31"/>
      <c r="FRN665" s="31"/>
      <c r="FRO665" s="31"/>
      <c r="FRP665" s="31"/>
      <c r="FRQ665" s="31"/>
      <c r="FRR665" s="31"/>
      <c r="FRS665" s="31"/>
      <c r="FRT665" s="31"/>
      <c r="FRU665" s="31"/>
      <c r="FRV665" s="31"/>
      <c r="FRW665" s="31"/>
      <c r="FRX665" s="31"/>
      <c r="FRY665" s="31"/>
      <c r="FRZ665" s="31"/>
      <c r="FSA665" s="31"/>
      <c r="FSB665" s="31"/>
      <c r="FSC665" s="31"/>
      <c r="FSD665" s="31"/>
      <c r="FSE665" s="31"/>
      <c r="FSF665" s="31"/>
      <c r="FSG665" s="31"/>
      <c r="FSH665" s="31"/>
      <c r="FSI665" s="31"/>
      <c r="FSJ665" s="31"/>
      <c r="FSK665" s="31"/>
      <c r="FSL665" s="31"/>
      <c r="FSM665" s="31"/>
      <c r="FSN665" s="31"/>
      <c r="FSO665" s="31"/>
      <c r="FSP665" s="31"/>
      <c r="FSQ665" s="31"/>
      <c r="FSR665" s="31"/>
      <c r="FSS665" s="31"/>
      <c r="FST665" s="31"/>
      <c r="FSU665" s="31"/>
      <c r="FSV665" s="31"/>
      <c r="FSW665" s="31"/>
      <c r="FSX665" s="31"/>
      <c r="FSY665" s="31"/>
      <c r="FSZ665" s="31"/>
      <c r="FTA665" s="31"/>
      <c r="FTB665" s="31"/>
      <c r="FTC665" s="31"/>
      <c r="FTD665" s="31"/>
      <c r="FTE665" s="31"/>
      <c r="FTF665" s="31"/>
      <c r="FTG665" s="31"/>
      <c r="FTH665" s="31"/>
      <c r="FTI665" s="31"/>
      <c r="FTJ665" s="31"/>
      <c r="FTK665" s="31"/>
      <c r="FTL665" s="31"/>
      <c r="FTM665" s="31"/>
      <c r="FTN665" s="31"/>
      <c r="FTO665" s="31"/>
      <c r="FTP665" s="31"/>
      <c r="FTQ665" s="31"/>
      <c r="FTR665" s="31"/>
      <c r="FTS665" s="31"/>
      <c r="FTT665" s="31"/>
      <c r="FTU665" s="31"/>
      <c r="FTV665" s="31"/>
      <c r="FTW665" s="31"/>
      <c r="FTX665" s="31"/>
      <c r="FTY665" s="31"/>
      <c r="FTZ665" s="31"/>
      <c r="FUA665" s="31"/>
      <c r="FUB665" s="31"/>
      <c r="FUC665" s="31"/>
      <c r="FUD665" s="31"/>
      <c r="FUE665" s="31"/>
      <c r="FUF665" s="31"/>
      <c r="FUG665" s="31"/>
      <c r="FUH665" s="31"/>
      <c r="FUI665" s="31"/>
      <c r="FUJ665" s="31"/>
      <c r="FUK665" s="31"/>
      <c r="FUL665" s="31"/>
      <c r="FUM665" s="31"/>
      <c r="FUN665" s="31"/>
      <c r="FUO665" s="31"/>
      <c r="FUP665" s="31"/>
      <c r="FUQ665" s="31"/>
      <c r="FUR665" s="31"/>
      <c r="FUS665" s="31"/>
      <c r="FUT665" s="31"/>
      <c r="FUU665" s="31"/>
      <c r="FUV665" s="31"/>
      <c r="FUW665" s="31"/>
      <c r="FUX665" s="31"/>
      <c r="FUY665" s="31"/>
      <c r="FUZ665" s="31"/>
      <c r="FVA665" s="31"/>
      <c r="FVB665" s="31"/>
      <c r="FVC665" s="31"/>
      <c r="FVD665" s="31"/>
      <c r="FVE665" s="31"/>
      <c r="FVF665" s="31"/>
      <c r="FVG665" s="31"/>
      <c r="FVH665" s="31"/>
      <c r="FVI665" s="31"/>
      <c r="FVJ665" s="31"/>
      <c r="FVK665" s="31"/>
      <c r="FVL665" s="31"/>
      <c r="FVM665" s="31"/>
      <c r="FVN665" s="31"/>
      <c r="FVO665" s="31"/>
      <c r="FVP665" s="31"/>
      <c r="FVQ665" s="31"/>
      <c r="FVR665" s="31"/>
      <c r="FVS665" s="31"/>
      <c r="FVT665" s="31"/>
      <c r="FVU665" s="31"/>
      <c r="FVV665" s="31"/>
      <c r="FVW665" s="31"/>
      <c r="FVX665" s="31"/>
      <c r="FVY665" s="31"/>
      <c r="FVZ665" s="31"/>
      <c r="FWA665" s="31"/>
      <c r="FWB665" s="31"/>
      <c r="FWC665" s="31"/>
      <c r="FWD665" s="31"/>
      <c r="FWE665" s="31"/>
      <c r="FWF665" s="31"/>
      <c r="FWG665" s="31"/>
      <c r="FWH665" s="31"/>
      <c r="FWI665" s="31"/>
      <c r="FWJ665" s="31"/>
      <c r="FWK665" s="31"/>
      <c r="FWL665" s="31"/>
      <c r="FWM665" s="31"/>
      <c r="FWN665" s="31"/>
      <c r="FWO665" s="31"/>
      <c r="FWP665" s="31"/>
      <c r="FWQ665" s="31"/>
      <c r="FWR665" s="31"/>
      <c r="FWS665" s="31"/>
      <c r="FWT665" s="31"/>
      <c r="FWU665" s="31"/>
      <c r="FWV665" s="31"/>
      <c r="FWW665" s="31"/>
      <c r="FWX665" s="31"/>
      <c r="FWY665" s="31"/>
      <c r="FWZ665" s="31"/>
      <c r="FXA665" s="31"/>
      <c r="FXB665" s="31"/>
      <c r="FXC665" s="31"/>
      <c r="FXD665" s="31"/>
      <c r="FXE665" s="31"/>
      <c r="FXF665" s="31"/>
      <c r="FXG665" s="31"/>
      <c r="FXH665" s="31"/>
      <c r="FXI665" s="31"/>
      <c r="FXJ665" s="31"/>
      <c r="FXK665" s="31"/>
      <c r="FXL665" s="31"/>
      <c r="FXM665" s="31"/>
      <c r="FXN665" s="31"/>
      <c r="FXO665" s="31"/>
      <c r="FXP665" s="31"/>
      <c r="FXQ665" s="31"/>
      <c r="FXR665" s="31"/>
      <c r="FXS665" s="31"/>
      <c r="FXT665" s="31"/>
      <c r="FXU665" s="31"/>
      <c r="FXV665" s="31"/>
      <c r="FXW665" s="31"/>
      <c r="FXX665" s="31"/>
      <c r="FXY665" s="31"/>
      <c r="FXZ665" s="31"/>
      <c r="FYA665" s="31"/>
      <c r="FYB665" s="31"/>
      <c r="FYC665" s="31"/>
      <c r="FYD665" s="31"/>
      <c r="FYE665" s="31"/>
      <c r="FYF665" s="31"/>
      <c r="FYG665" s="31"/>
      <c r="FYH665" s="31"/>
      <c r="FYI665" s="31"/>
      <c r="FYJ665" s="31"/>
      <c r="FYK665" s="31"/>
      <c r="FYL665" s="31"/>
      <c r="FYM665" s="31"/>
      <c r="FYN665" s="31"/>
      <c r="FYO665" s="31"/>
      <c r="FYP665" s="31"/>
      <c r="FYQ665" s="31"/>
      <c r="FYR665" s="31"/>
      <c r="FYS665" s="31"/>
      <c r="FYT665" s="31"/>
      <c r="FYU665" s="31"/>
      <c r="FYV665" s="31"/>
      <c r="FYW665" s="31"/>
      <c r="FYX665" s="31"/>
      <c r="FYY665" s="31"/>
      <c r="FYZ665" s="31"/>
      <c r="FZA665" s="31"/>
      <c r="FZB665" s="31"/>
      <c r="FZC665" s="31"/>
      <c r="FZD665" s="31"/>
      <c r="FZE665" s="31"/>
      <c r="FZF665" s="31"/>
      <c r="FZG665" s="31"/>
      <c r="FZH665" s="31"/>
      <c r="FZI665" s="31"/>
      <c r="FZJ665" s="31"/>
      <c r="FZK665" s="31"/>
      <c r="FZL665" s="31"/>
      <c r="FZM665" s="31"/>
      <c r="FZN665" s="31"/>
      <c r="FZO665" s="31"/>
      <c r="FZP665" s="31"/>
      <c r="FZQ665" s="31"/>
      <c r="FZR665" s="31"/>
      <c r="FZS665" s="31"/>
      <c r="FZT665" s="31"/>
      <c r="FZU665" s="31"/>
      <c r="FZV665" s="31"/>
      <c r="FZW665" s="31"/>
      <c r="FZX665" s="31"/>
      <c r="FZY665" s="31"/>
      <c r="FZZ665" s="31"/>
      <c r="GAA665" s="31"/>
      <c r="GAB665" s="31"/>
      <c r="GAC665" s="31"/>
      <c r="GAD665" s="31"/>
      <c r="GAE665" s="31"/>
      <c r="GAF665" s="31"/>
      <c r="GAG665" s="31"/>
      <c r="GAH665" s="31"/>
      <c r="GAI665" s="31"/>
      <c r="GAJ665" s="31"/>
      <c r="GAK665" s="31"/>
      <c r="GAL665" s="31"/>
      <c r="GAM665" s="31"/>
      <c r="GAN665" s="31"/>
      <c r="GAO665" s="31"/>
      <c r="GAP665" s="31"/>
      <c r="GAQ665" s="31"/>
      <c r="GAR665" s="31"/>
      <c r="GAS665" s="31"/>
      <c r="GAT665" s="31"/>
      <c r="GAU665" s="31"/>
      <c r="GAV665" s="31"/>
      <c r="GAW665" s="31"/>
      <c r="GAX665" s="31"/>
      <c r="GAY665" s="31"/>
      <c r="GAZ665" s="31"/>
      <c r="GBA665" s="31"/>
      <c r="GBB665" s="31"/>
      <c r="GBC665" s="31"/>
      <c r="GBD665" s="31"/>
      <c r="GBE665" s="31"/>
      <c r="GBF665" s="31"/>
      <c r="GBG665" s="31"/>
      <c r="GBH665" s="31"/>
      <c r="GBI665" s="31"/>
      <c r="GBJ665" s="31"/>
      <c r="GBK665" s="31"/>
      <c r="GBL665" s="31"/>
      <c r="GBM665" s="31"/>
      <c r="GBN665" s="31"/>
      <c r="GBO665" s="31"/>
      <c r="GBP665" s="31"/>
      <c r="GBQ665" s="31"/>
      <c r="GBR665" s="31"/>
      <c r="GBS665" s="31"/>
      <c r="GBT665" s="31"/>
      <c r="GBU665" s="31"/>
      <c r="GBV665" s="31"/>
      <c r="GBW665" s="31"/>
      <c r="GBX665" s="31"/>
      <c r="GBY665" s="31"/>
      <c r="GBZ665" s="31"/>
      <c r="GCA665" s="31"/>
      <c r="GCB665" s="31"/>
      <c r="GCC665" s="31"/>
      <c r="GCD665" s="31"/>
      <c r="GCE665" s="31"/>
      <c r="GCF665" s="31"/>
      <c r="GCG665" s="31"/>
      <c r="GCH665" s="31"/>
      <c r="GCI665" s="31"/>
      <c r="GCJ665" s="31"/>
      <c r="GCK665" s="31"/>
      <c r="GCL665" s="31"/>
      <c r="GCM665" s="31"/>
      <c r="GCN665" s="31"/>
      <c r="GCO665" s="31"/>
      <c r="GCP665" s="31"/>
      <c r="GCQ665" s="31"/>
      <c r="GCR665" s="31"/>
      <c r="GCS665" s="31"/>
      <c r="GCT665" s="31"/>
      <c r="GCU665" s="31"/>
      <c r="GCV665" s="31"/>
      <c r="GCW665" s="31"/>
      <c r="GCX665" s="31"/>
      <c r="GCY665" s="31"/>
      <c r="GCZ665" s="31"/>
      <c r="GDA665" s="31"/>
      <c r="GDB665" s="31"/>
      <c r="GDC665" s="31"/>
      <c r="GDD665" s="31"/>
      <c r="GDE665" s="31"/>
      <c r="GDF665" s="31"/>
      <c r="GDG665" s="31"/>
      <c r="GDH665" s="31"/>
      <c r="GDI665" s="31"/>
      <c r="GDJ665" s="31"/>
      <c r="GDK665" s="31"/>
      <c r="GDL665" s="31"/>
      <c r="GDM665" s="31"/>
      <c r="GDN665" s="31"/>
      <c r="GDO665" s="31"/>
      <c r="GDP665" s="31"/>
      <c r="GDQ665" s="31"/>
      <c r="GDR665" s="31"/>
      <c r="GDS665" s="31"/>
      <c r="GDT665" s="31"/>
      <c r="GDU665" s="31"/>
      <c r="GDV665" s="31"/>
      <c r="GDW665" s="31"/>
      <c r="GDX665" s="31"/>
      <c r="GDY665" s="31"/>
      <c r="GDZ665" s="31"/>
      <c r="GEA665" s="31"/>
      <c r="GEB665" s="31"/>
      <c r="GEC665" s="31"/>
      <c r="GED665" s="31"/>
      <c r="GEE665" s="31"/>
      <c r="GEF665" s="31"/>
      <c r="GEG665" s="31"/>
      <c r="GEH665" s="31"/>
      <c r="GEI665" s="31"/>
      <c r="GEJ665" s="31"/>
      <c r="GEK665" s="31"/>
      <c r="GEL665" s="31"/>
      <c r="GEM665" s="31"/>
      <c r="GEN665" s="31"/>
      <c r="GEO665" s="31"/>
      <c r="GEP665" s="31"/>
      <c r="GEQ665" s="31"/>
      <c r="GER665" s="31"/>
      <c r="GES665" s="31"/>
      <c r="GET665" s="31"/>
      <c r="GEU665" s="31"/>
      <c r="GEV665" s="31"/>
      <c r="GEW665" s="31"/>
      <c r="GEX665" s="31"/>
      <c r="GEY665" s="31"/>
      <c r="GEZ665" s="31"/>
      <c r="GFA665" s="31"/>
      <c r="GFB665" s="31"/>
      <c r="GFC665" s="31"/>
      <c r="GFD665" s="31"/>
      <c r="GFE665" s="31"/>
      <c r="GFF665" s="31"/>
      <c r="GFG665" s="31"/>
      <c r="GFH665" s="31"/>
      <c r="GFI665" s="31"/>
      <c r="GFJ665" s="31"/>
      <c r="GFK665" s="31"/>
      <c r="GFL665" s="31"/>
      <c r="GFM665" s="31"/>
      <c r="GFN665" s="31"/>
      <c r="GFO665" s="31"/>
      <c r="GFP665" s="31"/>
      <c r="GFQ665" s="31"/>
      <c r="GFR665" s="31"/>
      <c r="GFS665" s="31"/>
      <c r="GFT665" s="31"/>
      <c r="GFU665" s="31"/>
      <c r="GFV665" s="31"/>
      <c r="GFW665" s="31"/>
      <c r="GFX665" s="31"/>
      <c r="GFY665" s="31"/>
      <c r="GFZ665" s="31"/>
      <c r="GGA665" s="31"/>
      <c r="GGB665" s="31"/>
      <c r="GGC665" s="31"/>
      <c r="GGD665" s="31"/>
      <c r="GGE665" s="31"/>
      <c r="GGF665" s="31"/>
      <c r="GGG665" s="31"/>
      <c r="GGH665" s="31"/>
      <c r="GGI665" s="31"/>
      <c r="GGJ665" s="31"/>
      <c r="GGK665" s="31"/>
      <c r="GGL665" s="31"/>
      <c r="GGM665" s="31"/>
      <c r="GGN665" s="31"/>
      <c r="GGO665" s="31"/>
      <c r="GGP665" s="31"/>
      <c r="GGQ665" s="31"/>
      <c r="GGR665" s="31"/>
      <c r="GGS665" s="31"/>
      <c r="GGT665" s="31"/>
      <c r="GGU665" s="31"/>
      <c r="GGV665" s="31"/>
      <c r="GGW665" s="31"/>
      <c r="GGX665" s="31"/>
      <c r="GGY665" s="31"/>
      <c r="GGZ665" s="31"/>
      <c r="GHA665" s="31"/>
      <c r="GHB665" s="31"/>
      <c r="GHC665" s="31"/>
      <c r="GHD665" s="31"/>
      <c r="GHE665" s="31"/>
      <c r="GHF665" s="31"/>
      <c r="GHG665" s="31"/>
      <c r="GHH665" s="31"/>
      <c r="GHI665" s="31"/>
      <c r="GHJ665" s="31"/>
      <c r="GHK665" s="31"/>
      <c r="GHL665" s="31"/>
      <c r="GHM665" s="31"/>
      <c r="GHN665" s="31"/>
      <c r="GHO665" s="31"/>
      <c r="GHP665" s="31"/>
      <c r="GHQ665" s="31"/>
      <c r="GHR665" s="31"/>
      <c r="GHS665" s="31"/>
      <c r="GHT665" s="31"/>
      <c r="GHU665" s="31"/>
      <c r="GHV665" s="31"/>
      <c r="GHW665" s="31"/>
      <c r="GHX665" s="31"/>
      <c r="GHY665" s="31"/>
      <c r="GHZ665" s="31"/>
      <c r="GIA665" s="31"/>
      <c r="GIB665" s="31"/>
      <c r="GIC665" s="31"/>
      <c r="GID665" s="31"/>
      <c r="GIE665" s="31"/>
      <c r="GIF665" s="31"/>
      <c r="GIG665" s="31"/>
      <c r="GIH665" s="31"/>
      <c r="GII665" s="31"/>
      <c r="GIJ665" s="31"/>
      <c r="GIK665" s="31"/>
      <c r="GIL665" s="31"/>
      <c r="GIM665" s="31"/>
      <c r="GIN665" s="31"/>
      <c r="GIO665" s="31"/>
      <c r="GIP665" s="31"/>
      <c r="GIQ665" s="31"/>
      <c r="GIR665" s="31"/>
      <c r="GIS665" s="31"/>
      <c r="GIT665" s="31"/>
      <c r="GIU665" s="31"/>
      <c r="GIV665" s="31"/>
      <c r="GIW665" s="31"/>
      <c r="GIX665" s="31"/>
      <c r="GIY665" s="31"/>
      <c r="GIZ665" s="31"/>
      <c r="GJA665" s="31"/>
      <c r="GJB665" s="31"/>
      <c r="GJC665" s="31"/>
      <c r="GJD665" s="31"/>
      <c r="GJE665" s="31"/>
      <c r="GJF665" s="31"/>
      <c r="GJG665" s="31"/>
      <c r="GJH665" s="31"/>
      <c r="GJI665" s="31"/>
      <c r="GJJ665" s="31"/>
      <c r="GJK665" s="31"/>
      <c r="GJL665" s="31"/>
      <c r="GJM665" s="31"/>
      <c r="GJN665" s="31"/>
      <c r="GJO665" s="31"/>
      <c r="GJP665" s="31"/>
      <c r="GJQ665" s="31"/>
      <c r="GJR665" s="31"/>
      <c r="GJS665" s="31"/>
      <c r="GJT665" s="31"/>
      <c r="GJU665" s="31"/>
      <c r="GJV665" s="31"/>
      <c r="GJW665" s="31"/>
      <c r="GJX665" s="31"/>
      <c r="GJY665" s="31"/>
      <c r="GJZ665" s="31"/>
      <c r="GKA665" s="31"/>
      <c r="GKB665" s="31"/>
      <c r="GKC665" s="31"/>
      <c r="GKD665" s="31"/>
      <c r="GKE665" s="31"/>
      <c r="GKF665" s="31"/>
      <c r="GKG665" s="31"/>
      <c r="GKH665" s="31"/>
      <c r="GKI665" s="31"/>
      <c r="GKJ665" s="31"/>
      <c r="GKK665" s="31"/>
      <c r="GKL665" s="31"/>
      <c r="GKM665" s="31"/>
      <c r="GKN665" s="31"/>
      <c r="GKO665" s="31"/>
      <c r="GKP665" s="31"/>
      <c r="GKQ665" s="31"/>
      <c r="GKR665" s="31"/>
      <c r="GKS665" s="31"/>
      <c r="GKT665" s="31"/>
      <c r="GKU665" s="31"/>
      <c r="GKV665" s="31"/>
      <c r="GKW665" s="31"/>
      <c r="GKX665" s="31"/>
      <c r="GKY665" s="31"/>
      <c r="GKZ665" s="31"/>
      <c r="GLA665" s="31"/>
      <c r="GLB665" s="31"/>
      <c r="GLC665" s="31"/>
      <c r="GLD665" s="31"/>
      <c r="GLE665" s="31"/>
      <c r="GLF665" s="31"/>
      <c r="GLG665" s="31"/>
      <c r="GLH665" s="31"/>
      <c r="GLI665" s="31"/>
      <c r="GLJ665" s="31"/>
      <c r="GLK665" s="31"/>
      <c r="GLL665" s="31"/>
      <c r="GLM665" s="31"/>
      <c r="GLN665" s="31"/>
      <c r="GLO665" s="31"/>
      <c r="GLP665" s="31"/>
      <c r="GLQ665" s="31"/>
      <c r="GLR665" s="31"/>
      <c r="GLS665" s="31"/>
      <c r="GLT665" s="31"/>
      <c r="GLU665" s="31"/>
      <c r="GLV665" s="31"/>
      <c r="GLW665" s="31"/>
      <c r="GLX665" s="31"/>
      <c r="GLY665" s="31"/>
      <c r="GLZ665" s="31"/>
      <c r="GMA665" s="31"/>
      <c r="GMB665" s="31"/>
      <c r="GMC665" s="31"/>
      <c r="GMD665" s="31"/>
      <c r="GME665" s="31"/>
      <c r="GMF665" s="31"/>
      <c r="GMG665" s="31"/>
      <c r="GMH665" s="31"/>
      <c r="GMI665" s="31"/>
      <c r="GMJ665" s="31"/>
      <c r="GMK665" s="31"/>
      <c r="GML665" s="31"/>
      <c r="GMM665" s="31"/>
      <c r="GMN665" s="31"/>
      <c r="GMO665" s="31"/>
      <c r="GMP665" s="31"/>
      <c r="GMQ665" s="31"/>
      <c r="GMR665" s="31"/>
      <c r="GMS665" s="31"/>
      <c r="GMT665" s="31"/>
      <c r="GMU665" s="31"/>
      <c r="GMV665" s="31"/>
      <c r="GMW665" s="31"/>
      <c r="GMX665" s="31"/>
      <c r="GMY665" s="31"/>
      <c r="GMZ665" s="31"/>
      <c r="GNA665" s="31"/>
      <c r="GNB665" s="31"/>
      <c r="GNC665" s="31"/>
      <c r="GND665" s="31"/>
      <c r="GNE665" s="31"/>
      <c r="GNF665" s="31"/>
      <c r="GNG665" s="31"/>
      <c r="GNH665" s="31"/>
      <c r="GNI665" s="31"/>
      <c r="GNJ665" s="31"/>
      <c r="GNK665" s="31"/>
      <c r="GNL665" s="31"/>
      <c r="GNM665" s="31"/>
      <c r="GNN665" s="31"/>
      <c r="GNO665" s="31"/>
      <c r="GNP665" s="31"/>
      <c r="GNQ665" s="31"/>
      <c r="GNR665" s="31"/>
      <c r="GNS665" s="31"/>
      <c r="GNT665" s="31"/>
      <c r="GNU665" s="31"/>
      <c r="GNV665" s="31"/>
      <c r="GNW665" s="31"/>
      <c r="GNX665" s="31"/>
      <c r="GNY665" s="31"/>
      <c r="GNZ665" s="31"/>
      <c r="GOA665" s="31"/>
      <c r="GOB665" s="31"/>
      <c r="GOC665" s="31"/>
      <c r="GOD665" s="31"/>
      <c r="GOE665" s="31"/>
      <c r="GOF665" s="31"/>
      <c r="GOG665" s="31"/>
      <c r="GOH665" s="31"/>
      <c r="GOI665" s="31"/>
      <c r="GOJ665" s="31"/>
      <c r="GOK665" s="31"/>
      <c r="GOL665" s="31"/>
      <c r="GOM665" s="31"/>
      <c r="GON665" s="31"/>
      <c r="GOO665" s="31"/>
      <c r="GOP665" s="31"/>
      <c r="GOQ665" s="31"/>
      <c r="GOR665" s="31"/>
      <c r="GOS665" s="31"/>
      <c r="GOT665" s="31"/>
      <c r="GOU665" s="31"/>
      <c r="GOV665" s="31"/>
      <c r="GOW665" s="31"/>
      <c r="GOX665" s="31"/>
      <c r="GOY665" s="31"/>
      <c r="GOZ665" s="31"/>
      <c r="GPA665" s="31"/>
      <c r="GPB665" s="31"/>
      <c r="GPC665" s="31"/>
      <c r="GPD665" s="31"/>
      <c r="GPE665" s="31"/>
      <c r="GPF665" s="31"/>
      <c r="GPG665" s="31"/>
      <c r="GPH665" s="31"/>
      <c r="GPI665" s="31"/>
      <c r="GPJ665" s="31"/>
      <c r="GPK665" s="31"/>
      <c r="GPL665" s="31"/>
      <c r="GPM665" s="31"/>
      <c r="GPN665" s="31"/>
      <c r="GPO665" s="31"/>
      <c r="GPP665" s="31"/>
      <c r="GPQ665" s="31"/>
      <c r="GPR665" s="31"/>
      <c r="GPS665" s="31"/>
      <c r="GPT665" s="31"/>
      <c r="GPU665" s="31"/>
      <c r="GPV665" s="31"/>
      <c r="GPW665" s="31"/>
      <c r="GPX665" s="31"/>
      <c r="GPY665" s="31"/>
      <c r="GPZ665" s="31"/>
      <c r="GQA665" s="31"/>
      <c r="GQB665" s="31"/>
      <c r="GQC665" s="31"/>
      <c r="GQD665" s="31"/>
      <c r="GQE665" s="31"/>
      <c r="GQF665" s="31"/>
      <c r="GQG665" s="31"/>
      <c r="GQH665" s="31"/>
      <c r="GQI665" s="31"/>
      <c r="GQJ665" s="31"/>
      <c r="GQK665" s="31"/>
      <c r="GQL665" s="31"/>
      <c r="GQM665" s="31"/>
      <c r="GQN665" s="31"/>
      <c r="GQO665" s="31"/>
      <c r="GQP665" s="31"/>
      <c r="GQQ665" s="31"/>
      <c r="GQR665" s="31"/>
      <c r="GQS665" s="31"/>
      <c r="GQT665" s="31"/>
      <c r="GQU665" s="31"/>
      <c r="GQV665" s="31"/>
      <c r="GQW665" s="31"/>
      <c r="GQX665" s="31"/>
      <c r="GQY665" s="31"/>
      <c r="GQZ665" s="31"/>
      <c r="GRA665" s="31"/>
      <c r="GRB665" s="31"/>
      <c r="GRC665" s="31"/>
      <c r="GRD665" s="31"/>
      <c r="GRE665" s="31"/>
      <c r="GRF665" s="31"/>
      <c r="GRG665" s="31"/>
      <c r="GRH665" s="31"/>
      <c r="GRI665" s="31"/>
      <c r="GRJ665" s="31"/>
      <c r="GRK665" s="31"/>
      <c r="GRL665" s="31"/>
      <c r="GRM665" s="31"/>
      <c r="GRN665" s="31"/>
      <c r="GRO665" s="31"/>
      <c r="GRP665" s="31"/>
      <c r="GRQ665" s="31"/>
      <c r="GRR665" s="31"/>
      <c r="GRS665" s="31"/>
      <c r="GRT665" s="31"/>
      <c r="GRU665" s="31"/>
      <c r="GRV665" s="31"/>
      <c r="GRW665" s="31"/>
      <c r="GRX665" s="31"/>
      <c r="GRY665" s="31"/>
      <c r="GRZ665" s="31"/>
      <c r="GSA665" s="31"/>
      <c r="GSB665" s="31"/>
      <c r="GSC665" s="31"/>
      <c r="GSD665" s="31"/>
      <c r="GSE665" s="31"/>
      <c r="GSF665" s="31"/>
      <c r="GSG665" s="31"/>
      <c r="GSH665" s="31"/>
      <c r="GSI665" s="31"/>
      <c r="GSJ665" s="31"/>
      <c r="GSK665" s="31"/>
      <c r="GSL665" s="31"/>
      <c r="GSM665" s="31"/>
      <c r="GSN665" s="31"/>
      <c r="GSO665" s="31"/>
      <c r="GSP665" s="31"/>
      <c r="GSQ665" s="31"/>
      <c r="GSR665" s="31"/>
      <c r="GSS665" s="31"/>
      <c r="GST665" s="31"/>
      <c r="GSU665" s="31"/>
      <c r="GSV665" s="31"/>
      <c r="GSW665" s="31"/>
      <c r="GSX665" s="31"/>
      <c r="GSY665" s="31"/>
      <c r="GSZ665" s="31"/>
      <c r="GTA665" s="31"/>
      <c r="GTB665" s="31"/>
      <c r="GTC665" s="31"/>
      <c r="GTD665" s="31"/>
      <c r="GTE665" s="31"/>
      <c r="GTF665" s="31"/>
      <c r="GTG665" s="31"/>
      <c r="GTH665" s="31"/>
      <c r="GTI665" s="31"/>
      <c r="GTJ665" s="31"/>
      <c r="GTK665" s="31"/>
      <c r="GTL665" s="31"/>
      <c r="GTM665" s="31"/>
      <c r="GTN665" s="31"/>
      <c r="GTO665" s="31"/>
      <c r="GTP665" s="31"/>
      <c r="GTQ665" s="31"/>
      <c r="GTR665" s="31"/>
      <c r="GTS665" s="31"/>
      <c r="GTT665" s="31"/>
      <c r="GTU665" s="31"/>
      <c r="GTV665" s="31"/>
      <c r="GTW665" s="31"/>
      <c r="GTX665" s="31"/>
      <c r="GTY665" s="31"/>
      <c r="GTZ665" s="31"/>
      <c r="GUA665" s="31"/>
      <c r="GUB665" s="31"/>
      <c r="GUC665" s="31"/>
      <c r="GUD665" s="31"/>
      <c r="GUE665" s="31"/>
      <c r="GUF665" s="31"/>
      <c r="GUG665" s="31"/>
      <c r="GUH665" s="31"/>
      <c r="GUI665" s="31"/>
      <c r="GUJ665" s="31"/>
      <c r="GUK665" s="31"/>
      <c r="GUL665" s="31"/>
      <c r="GUM665" s="31"/>
      <c r="GUN665" s="31"/>
      <c r="GUO665" s="31"/>
      <c r="GUP665" s="31"/>
      <c r="GUQ665" s="31"/>
      <c r="GUR665" s="31"/>
      <c r="GUS665" s="31"/>
      <c r="GUT665" s="31"/>
      <c r="GUU665" s="31"/>
      <c r="GUV665" s="31"/>
      <c r="GUW665" s="31"/>
      <c r="GUX665" s="31"/>
      <c r="GUY665" s="31"/>
      <c r="GUZ665" s="31"/>
      <c r="GVA665" s="31"/>
      <c r="GVB665" s="31"/>
      <c r="GVC665" s="31"/>
      <c r="GVD665" s="31"/>
      <c r="GVE665" s="31"/>
      <c r="GVF665" s="31"/>
      <c r="GVG665" s="31"/>
      <c r="GVH665" s="31"/>
      <c r="GVI665" s="31"/>
      <c r="GVJ665" s="31"/>
      <c r="GVK665" s="31"/>
      <c r="GVL665" s="31"/>
      <c r="GVM665" s="31"/>
      <c r="GVN665" s="31"/>
      <c r="GVO665" s="31"/>
      <c r="GVP665" s="31"/>
      <c r="GVQ665" s="31"/>
      <c r="GVR665" s="31"/>
      <c r="GVS665" s="31"/>
      <c r="GVT665" s="31"/>
      <c r="GVU665" s="31"/>
      <c r="GVV665" s="31"/>
      <c r="GVW665" s="31"/>
      <c r="GVX665" s="31"/>
      <c r="GVY665" s="31"/>
      <c r="GVZ665" s="31"/>
      <c r="GWA665" s="31"/>
      <c r="GWB665" s="31"/>
      <c r="GWC665" s="31"/>
      <c r="GWD665" s="31"/>
      <c r="GWE665" s="31"/>
      <c r="GWF665" s="31"/>
      <c r="GWG665" s="31"/>
      <c r="GWH665" s="31"/>
      <c r="GWI665" s="31"/>
      <c r="GWJ665" s="31"/>
      <c r="GWK665" s="31"/>
      <c r="GWL665" s="31"/>
      <c r="GWM665" s="31"/>
      <c r="GWN665" s="31"/>
      <c r="GWO665" s="31"/>
      <c r="GWP665" s="31"/>
      <c r="GWQ665" s="31"/>
      <c r="GWR665" s="31"/>
      <c r="GWS665" s="31"/>
      <c r="GWT665" s="31"/>
      <c r="GWU665" s="31"/>
      <c r="GWV665" s="31"/>
      <c r="GWW665" s="31"/>
      <c r="GWX665" s="31"/>
      <c r="GWY665" s="31"/>
      <c r="GWZ665" s="31"/>
      <c r="GXA665" s="31"/>
      <c r="GXB665" s="31"/>
      <c r="GXC665" s="31"/>
      <c r="GXD665" s="31"/>
      <c r="GXE665" s="31"/>
      <c r="GXF665" s="31"/>
      <c r="GXG665" s="31"/>
      <c r="GXH665" s="31"/>
      <c r="GXI665" s="31"/>
      <c r="GXJ665" s="31"/>
      <c r="GXK665" s="31"/>
      <c r="GXL665" s="31"/>
      <c r="GXM665" s="31"/>
      <c r="GXN665" s="31"/>
      <c r="GXO665" s="31"/>
      <c r="GXP665" s="31"/>
      <c r="GXQ665" s="31"/>
      <c r="GXR665" s="31"/>
      <c r="GXS665" s="31"/>
      <c r="GXT665" s="31"/>
      <c r="GXU665" s="31"/>
      <c r="GXV665" s="31"/>
      <c r="GXW665" s="31"/>
      <c r="GXX665" s="31"/>
      <c r="GXY665" s="31"/>
      <c r="GXZ665" s="31"/>
      <c r="GYA665" s="31"/>
      <c r="GYB665" s="31"/>
      <c r="GYC665" s="31"/>
      <c r="GYD665" s="31"/>
      <c r="GYE665" s="31"/>
      <c r="GYF665" s="31"/>
      <c r="GYG665" s="31"/>
      <c r="GYH665" s="31"/>
      <c r="GYI665" s="31"/>
      <c r="GYJ665" s="31"/>
      <c r="GYK665" s="31"/>
      <c r="GYL665" s="31"/>
      <c r="GYM665" s="31"/>
      <c r="GYN665" s="31"/>
      <c r="GYO665" s="31"/>
      <c r="GYP665" s="31"/>
      <c r="GYQ665" s="31"/>
      <c r="GYR665" s="31"/>
      <c r="GYS665" s="31"/>
      <c r="GYT665" s="31"/>
      <c r="GYU665" s="31"/>
      <c r="GYV665" s="31"/>
      <c r="GYW665" s="31"/>
      <c r="GYX665" s="31"/>
      <c r="GYY665" s="31"/>
      <c r="GYZ665" s="31"/>
      <c r="GZA665" s="31"/>
      <c r="GZB665" s="31"/>
      <c r="GZC665" s="31"/>
      <c r="GZD665" s="31"/>
      <c r="GZE665" s="31"/>
      <c r="GZF665" s="31"/>
      <c r="GZG665" s="31"/>
      <c r="GZH665" s="31"/>
      <c r="GZI665" s="31"/>
      <c r="GZJ665" s="31"/>
      <c r="GZK665" s="31"/>
      <c r="GZL665" s="31"/>
      <c r="GZM665" s="31"/>
      <c r="GZN665" s="31"/>
      <c r="GZO665" s="31"/>
      <c r="GZP665" s="31"/>
      <c r="GZQ665" s="31"/>
      <c r="GZR665" s="31"/>
      <c r="GZS665" s="31"/>
      <c r="GZT665" s="31"/>
      <c r="GZU665" s="31"/>
      <c r="GZV665" s="31"/>
      <c r="GZW665" s="31"/>
      <c r="GZX665" s="31"/>
      <c r="GZY665" s="31"/>
      <c r="GZZ665" s="31"/>
      <c r="HAA665" s="31"/>
      <c r="HAB665" s="31"/>
      <c r="HAC665" s="31"/>
      <c r="HAD665" s="31"/>
      <c r="HAE665" s="31"/>
      <c r="HAF665" s="31"/>
      <c r="HAG665" s="31"/>
      <c r="HAH665" s="31"/>
      <c r="HAI665" s="31"/>
      <c r="HAJ665" s="31"/>
      <c r="HAK665" s="31"/>
      <c r="HAL665" s="31"/>
      <c r="HAM665" s="31"/>
      <c r="HAN665" s="31"/>
      <c r="HAO665" s="31"/>
      <c r="HAP665" s="31"/>
      <c r="HAQ665" s="31"/>
      <c r="HAR665" s="31"/>
      <c r="HAS665" s="31"/>
      <c r="HAT665" s="31"/>
      <c r="HAU665" s="31"/>
      <c r="HAV665" s="31"/>
      <c r="HAW665" s="31"/>
      <c r="HAX665" s="31"/>
      <c r="HAY665" s="31"/>
      <c r="HAZ665" s="31"/>
      <c r="HBA665" s="31"/>
      <c r="HBB665" s="31"/>
      <c r="HBC665" s="31"/>
      <c r="HBD665" s="31"/>
      <c r="HBE665" s="31"/>
      <c r="HBF665" s="31"/>
      <c r="HBG665" s="31"/>
      <c r="HBH665" s="31"/>
      <c r="HBI665" s="31"/>
      <c r="HBJ665" s="31"/>
      <c r="HBK665" s="31"/>
      <c r="HBL665" s="31"/>
      <c r="HBM665" s="31"/>
      <c r="HBN665" s="31"/>
      <c r="HBO665" s="31"/>
      <c r="HBP665" s="31"/>
      <c r="HBQ665" s="31"/>
      <c r="HBR665" s="31"/>
      <c r="HBS665" s="31"/>
      <c r="HBT665" s="31"/>
      <c r="HBU665" s="31"/>
      <c r="HBV665" s="31"/>
      <c r="HBW665" s="31"/>
      <c r="HBX665" s="31"/>
      <c r="HBY665" s="31"/>
      <c r="HBZ665" s="31"/>
      <c r="HCA665" s="31"/>
      <c r="HCB665" s="31"/>
      <c r="HCC665" s="31"/>
      <c r="HCD665" s="31"/>
      <c r="HCE665" s="31"/>
      <c r="HCF665" s="31"/>
      <c r="HCG665" s="31"/>
      <c r="HCH665" s="31"/>
      <c r="HCI665" s="31"/>
      <c r="HCJ665" s="31"/>
      <c r="HCK665" s="31"/>
      <c r="HCL665" s="31"/>
      <c r="HCM665" s="31"/>
      <c r="HCN665" s="31"/>
      <c r="HCO665" s="31"/>
      <c r="HCP665" s="31"/>
      <c r="HCQ665" s="31"/>
      <c r="HCR665" s="31"/>
      <c r="HCS665" s="31"/>
      <c r="HCT665" s="31"/>
      <c r="HCU665" s="31"/>
      <c r="HCV665" s="31"/>
      <c r="HCW665" s="31"/>
      <c r="HCX665" s="31"/>
      <c r="HCY665" s="31"/>
      <c r="HCZ665" s="31"/>
      <c r="HDA665" s="31"/>
      <c r="HDB665" s="31"/>
      <c r="HDC665" s="31"/>
      <c r="HDD665" s="31"/>
      <c r="HDE665" s="31"/>
      <c r="HDF665" s="31"/>
      <c r="HDG665" s="31"/>
      <c r="HDH665" s="31"/>
      <c r="HDI665" s="31"/>
      <c r="HDJ665" s="31"/>
      <c r="HDK665" s="31"/>
      <c r="HDL665" s="31"/>
      <c r="HDM665" s="31"/>
      <c r="HDN665" s="31"/>
      <c r="HDO665" s="31"/>
      <c r="HDP665" s="31"/>
      <c r="HDQ665" s="31"/>
      <c r="HDR665" s="31"/>
      <c r="HDS665" s="31"/>
      <c r="HDT665" s="31"/>
      <c r="HDU665" s="31"/>
      <c r="HDV665" s="31"/>
      <c r="HDW665" s="31"/>
      <c r="HDX665" s="31"/>
      <c r="HDY665" s="31"/>
      <c r="HDZ665" s="31"/>
      <c r="HEA665" s="31"/>
      <c r="HEB665" s="31"/>
      <c r="HEC665" s="31"/>
      <c r="HED665" s="31"/>
      <c r="HEE665" s="31"/>
      <c r="HEF665" s="31"/>
      <c r="HEG665" s="31"/>
      <c r="HEH665" s="31"/>
      <c r="HEI665" s="31"/>
      <c r="HEJ665" s="31"/>
      <c r="HEK665" s="31"/>
      <c r="HEL665" s="31"/>
      <c r="HEM665" s="31"/>
      <c r="HEN665" s="31"/>
      <c r="HEO665" s="31"/>
      <c r="HEP665" s="31"/>
      <c r="HEQ665" s="31"/>
      <c r="HER665" s="31"/>
      <c r="HES665" s="31"/>
      <c r="HET665" s="31"/>
      <c r="HEU665" s="31"/>
      <c r="HEV665" s="31"/>
      <c r="HEW665" s="31"/>
      <c r="HEX665" s="31"/>
      <c r="HEY665" s="31"/>
      <c r="HEZ665" s="31"/>
      <c r="HFA665" s="31"/>
      <c r="HFB665" s="31"/>
      <c r="HFC665" s="31"/>
      <c r="HFD665" s="31"/>
      <c r="HFE665" s="31"/>
      <c r="HFF665" s="31"/>
      <c r="HFG665" s="31"/>
      <c r="HFH665" s="31"/>
      <c r="HFI665" s="31"/>
      <c r="HFJ665" s="31"/>
      <c r="HFK665" s="31"/>
      <c r="HFL665" s="31"/>
      <c r="HFM665" s="31"/>
      <c r="HFN665" s="31"/>
      <c r="HFO665" s="31"/>
      <c r="HFP665" s="31"/>
      <c r="HFQ665" s="31"/>
      <c r="HFR665" s="31"/>
      <c r="HFS665" s="31"/>
      <c r="HFT665" s="31"/>
      <c r="HFU665" s="31"/>
      <c r="HFV665" s="31"/>
      <c r="HFW665" s="31"/>
      <c r="HFX665" s="31"/>
      <c r="HFY665" s="31"/>
      <c r="HFZ665" s="31"/>
      <c r="HGA665" s="31"/>
      <c r="HGB665" s="31"/>
      <c r="HGC665" s="31"/>
      <c r="HGD665" s="31"/>
      <c r="HGE665" s="31"/>
      <c r="HGF665" s="31"/>
      <c r="HGG665" s="31"/>
      <c r="HGH665" s="31"/>
      <c r="HGI665" s="31"/>
      <c r="HGJ665" s="31"/>
      <c r="HGK665" s="31"/>
      <c r="HGL665" s="31"/>
      <c r="HGM665" s="31"/>
      <c r="HGN665" s="31"/>
      <c r="HGO665" s="31"/>
      <c r="HGP665" s="31"/>
      <c r="HGQ665" s="31"/>
      <c r="HGR665" s="31"/>
      <c r="HGS665" s="31"/>
      <c r="HGT665" s="31"/>
      <c r="HGU665" s="31"/>
      <c r="HGV665" s="31"/>
      <c r="HGW665" s="31"/>
      <c r="HGX665" s="31"/>
      <c r="HGY665" s="31"/>
      <c r="HGZ665" s="31"/>
      <c r="HHA665" s="31"/>
      <c r="HHB665" s="31"/>
      <c r="HHC665" s="31"/>
      <c r="HHD665" s="31"/>
      <c r="HHE665" s="31"/>
      <c r="HHF665" s="31"/>
      <c r="HHG665" s="31"/>
      <c r="HHH665" s="31"/>
      <c r="HHI665" s="31"/>
      <c r="HHJ665" s="31"/>
      <c r="HHK665" s="31"/>
      <c r="HHL665" s="31"/>
      <c r="HHM665" s="31"/>
      <c r="HHN665" s="31"/>
      <c r="HHO665" s="31"/>
      <c r="HHP665" s="31"/>
      <c r="HHQ665" s="31"/>
      <c r="HHR665" s="31"/>
      <c r="HHS665" s="31"/>
      <c r="HHT665" s="31"/>
      <c r="HHU665" s="31"/>
      <c r="HHV665" s="31"/>
      <c r="HHW665" s="31"/>
      <c r="HHX665" s="31"/>
      <c r="HHY665" s="31"/>
      <c r="HHZ665" s="31"/>
      <c r="HIA665" s="31"/>
      <c r="HIB665" s="31"/>
      <c r="HIC665" s="31"/>
      <c r="HID665" s="31"/>
      <c r="HIE665" s="31"/>
      <c r="HIF665" s="31"/>
      <c r="HIG665" s="31"/>
      <c r="HIH665" s="31"/>
      <c r="HII665" s="31"/>
      <c r="HIJ665" s="31"/>
      <c r="HIK665" s="31"/>
      <c r="HIL665" s="31"/>
      <c r="HIM665" s="31"/>
      <c r="HIN665" s="31"/>
      <c r="HIO665" s="31"/>
      <c r="HIP665" s="31"/>
      <c r="HIQ665" s="31"/>
      <c r="HIR665" s="31"/>
      <c r="HIS665" s="31"/>
      <c r="HIT665" s="31"/>
      <c r="HIU665" s="31"/>
      <c r="HIV665" s="31"/>
      <c r="HIW665" s="31"/>
      <c r="HIX665" s="31"/>
      <c r="HIY665" s="31"/>
      <c r="HIZ665" s="31"/>
      <c r="HJA665" s="31"/>
      <c r="HJB665" s="31"/>
      <c r="HJC665" s="31"/>
      <c r="HJD665" s="31"/>
      <c r="HJE665" s="31"/>
      <c r="HJF665" s="31"/>
      <c r="HJG665" s="31"/>
      <c r="HJH665" s="31"/>
      <c r="HJI665" s="31"/>
      <c r="HJJ665" s="31"/>
      <c r="HJK665" s="31"/>
      <c r="HJL665" s="31"/>
      <c r="HJM665" s="31"/>
      <c r="HJN665" s="31"/>
      <c r="HJO665" s="31"/>
      <c r="HJP665" s="31"/>
      <c r="HJQ665" s="31"/>
      <c r="HJR665" s="31"/>
      <c r="HJS665" s="31"/>
      <c r="HJT665" s="31"/>
      <c r="HJU665" s="31"/>
      <c r="HJV665" s="31"/>
      <c r="HJW665" s="31"/>
      <c r="HJX665" s="31"/>
      <c r="HJY665" s="31"/>
      <c r="HJZ665" s="31"/>
      <c r="HKA665" s="31"/>
      <c r="HKB665" s="31"/>
      <c r="HKC665" s="31"/>
      <c r="HKD665" s="31"/>
      <c r="HKE665" s="31"/>
      <c r="HKF665" s="31"/>
      <c r="HKG665" s="31"/>
      <c r="HKH665" s="31"/>
      <c r="HKI665" s="31"/>
      <c r="HKJ665" s="31"/>
      <c r="HKK665" s="31"/>
      <c r="HKL665" s="31"/>
      <c r="HKM665" s="31"/>
      <c r="HKN665" s="31"/>
      <c r="HKO665" s="31"/>
      <c r="HKP665" s="31"/>
      <c r="HKQ665" s="31"/>
      <c r="HKR665" s="31"/>
      <c r="HKS665" s="31"/>
      <c r="HKT665" s="31"/>
      <c r="HKU665" s="31"/>
      <c r="HKV665" s="31"/>
      <c r="HKW665" s="31"/>
      <c r="HKX665" s="31"/>
      <c r="HKY665" s="31"/>
      <c r="HKZ665" s="31"/>
      <c r="HLA665" s="31"/>
      <c r="HLB665" s="31"/>
      <c r="HLC665" s="31"/>
      <c r="HLD665" s="31"/>
      <c r="HLE665" s="31"/>
      <c r="HLF665" s="31"/>
      <c r="HLG665" s="31"/>
      <c r="HLH665" s="31"/>
      <c r="HLI665" s="31"/>
      <c r="HLJ665" s="31"/>
      <c r="HLK665" s="31"/>
      <c r="HLL665" s="31"/>
      <c r="HLM665" s="31"/>
      <c r="HLN665" s="31"/>
      <c r="HLO665" s="31"/>
      <c r="HLP665" s="31"/>
      <c r="HLQ665" s="31"/>
      <c r="HLR665" s="31"/>
      <c r="HLS665" s="31"/>
      <c r="HLT665" s="31"/>
      <c r="HLU665" s="31"/>
      <c r="HLV665" s="31"/>
      <c r="HLW665" s="31"/>
      <c r="HLX665" s="31"/>
      <c r="HLY665" s="31"/>
      <c r="HLZ665" s="31"/>
      <c r="HMA665" s="31"/>
      <c r="HMB665" s="31"/>
      <c r="HMC665" s="31"/>
      <c r="HMD665" s="31"/>
      <c r="HME665" s="31"/>
      <c r="HMF665" s="31"/>
      <c r="HMG665" s="31"/>
      <c r="HMH665" s="31"/>
      <c r="HMI665" s="31"/>
      <c r="HMJ665" s="31"/>
      <c r="HMK665" s="31"/>
      <c r="HML665" s="31"/>
      <c r="HMM665" s="31"/>
      <c r="HMN665" s="31"/>
      <c r="HMO665" s="31"/>
      <c r="HMP665" s="31"/>
      <c r="HMQ665" s="31"/>
      <c r="HMR665" s="31"/>
      <c r="HMS665" s="31"/>
      <c r="HMT665" s="31"/>
      <c r="HMU665" s="31"/>
      <c r="HMV665" s="31"/>
      <c r="HMW665" s="31"/>
      <c r="HMX665" s="31"/>
      <c r="HMY665" s="31"/>
      <c r="HMZ665" s="31"/>
      <c r="HNA665" s="31"/>
      <c r="HNB665" s="31"/>
      <c r="HNC665" s="31"/>
      <c r="HND665" s="31"/>
      <c r="HNE665" s="31"/>
      <c r="HNF665" s="31"/>
      <c r="HNG665" s="31"/>
      <c r="HNH665" s="31"/>
      <c r="HNI665" s="31"/>
      <c r="HNJ665" s="31"/>
      <c r="HNK665" s="31"/>
      <c r="HNL665" s="31"/>
      <c r="HNM665" s="31"/>
      <c r="HNN665" s="31"/>
      <c r="HNO665" s="31"/>
      <c r="HNP665" s="31"/>
      <c r="HNQ665" s="31"/>
      <c r="HNR665" s="31"/>
      <c r="HNS665" s="31"/>
      <c r="HNT665" s="31"/>
      <c r="HNU665" s="31"/>
      <c r="HNV665" s="31"/>
      <c r="HNW665" s="31"/>
      <c r="HNX665" s="31"/>
      <c r="HNY665" s="31"/>
      <c r="HNZ665" s="31"/>
      <c r="HOA665" s="31"/>
      <c r="HOB665" s="31"/>
      <c r="HOC665" s="31"/>
      <c r="HOD665" s="31"/>
      <c r="HOE665" s="31"/>
      <c r="HOF665" s="31"/>
      <c r="HOG665" s="31"/>
      <c r="HOH665" s="31"/>
      <c r="HOI665" s="31"/>
      <c r="HOJ665" s="31"/>
      <c r="HOK665" s="31"/>
      <c r="HOL665" s="31"/>
      <c r="HOM665" s="31"/>
      <c r="HON665" s="31"/>
      <c r="HOO665" s="31"/>
      <c r="HOP665" s="31"/>
      <c r="HOQ665" s="31"/>
      <c r="HOR665" s="31"/>
      <c r="HOS665" s="31"/>
      <c r="HOT665" s="31"/>
      <c r="HOU665" s="31"/>
      <c r="HOV665" s="31"/>
      <c r="HOW665" s="31"/>
      <c r="HOX665" s="31"/>
      <c r="HOY665" s="31"/>
      <c r="HOZ665" s="31"/>
      <c r="HPA665" s="31"/>
      <c r="HPB665" s="31"/>
      <c r="HPC665" s="31"/>
      <c r="HPD665" s="31"/>
      <c r="HPE665" s="31"/>
      <c r="HPF665" s="31"/>
      <c r="HPG665" s="31"/>
      <c r="HPH665" s="31"/>
      <c r="HPI665" s="31"/>
      <c r="HPJ665" s="31"/>
      <c r="HPK665" s="31"/>
      <c r="HPL665" s="31"/>
      <c r="HPM665" s="31"/>
      <c r="HPN665" s="31"/>
      <c r="HPO665" s="31"/>
      <c r="HPP665" s="31"/>
      <c r="HPQ665" s="31"/>
      <c r="HPR665" s="31"/>
      <c r="HPS665" s="31"/>
      <c r="HPT665" s="31"/>
      <c r="HPU665" s="31"/>
      <c r="HPV665" s="31"/>
      <c r="HPW665" s="31"/>
      <c r="HPX665" s="31"/>
      <c r="HPY665" s="31"/>
      <c r="HPZ665" s="31"/>
      <c r="HQA665" s="31"/>
      <c r="HQB665" s="31"/>
      <c r="HQC665" s="31"/>
      <c r="HQD665" s="31"/>
      <c r="HQE665" s="31"/>
      <c r="HQF665" s="31"/>
      <c r="HQG665" s="31"/>
      <c r="HQH665" s="31"/>
      <c r="HQI665" s="31"/>
      <c r="HQJ665" s="31"/>
      <c r="HQK665" s="31"/>
      <c r="HQL665" s="31"/>
      <c r="HQM665" s="31"/>
      <c r="HQN665" s="31"/>
      <c r="HQO665" s="31"/>
      <c r="HQP665" s="31"/>
      <c r="HQQ665" s="31"/>
      <c r="HQR665" s="31"/>
      <c r="HQS665" s="31"/>
      <c r="HQT665" s="31"/>
      <c r="HQU665" s="31"/>
      <c r="HQV665" s="31"/>
      <c r="HQW665" s="31"/>
      <c r="HQX665" s="31"/>
      <c r="HQY665" s="31"/>
      <c r="HQZ665" s="31"/>
      <c r="HRA665" s="31"/>
      <c r="HRB665" s="31"/>
      <c r="HRC665" s="31"/>
      <c r="HRD665" s="31"/>
      <c r="HRE665" s="31"/>
      <c r="HRF665" s="31"/>
      <c r="HRG665" s="31"/>
      <c r="HRH665" s="31"/>
      <c r="HRI665" s="31"/>
      <c r="HRJ665" s="31"/>
      <c r="HRK665" s="31"/>
      <c r="HRL665" s="31"/>
      <c r="HRM665" s="31"/>
      <c r="HRN665" s="31"/>
      <c r="HRO665" s="31"/>
      <c r="HRP665" s="31"/>
      <c r="HRQ665" s="31"/>
      <c r="HRR665" s="31"/>
      <c r="HRS665" s="31"/>
      <c r="HRT665" s="31"/>
      <c r="HRU665" s="31"/>
      <c r="HRV665" s="31"/>
      <c r="HRW665" s="31"/>
      <c r="HRX665" s="31"/>
      <c r="HRY665" s="31"/>
      <c r="HRZ665" s="31"/>
      <c r="HSA665" s="31"/>
      <c r="HSB665" s="31"/>
      <c r="HSC665" s="31"/>
      <c r="HSD665" s="31"/>
      <c r="HSE665" s="31"/>
      <c r="HSF665" s="31"/>
      <c r="HSG665" s="31"/>
      <c r="HSH665" s="31"/>
      <c r="HSI665" s="31"/>
      <c r="HSJ665" s="31"/>
      <c r="HSK665" s="31"/>
      <c r="HSL665" s="31"/>
      <c r="HSM665" s="31"/>
      <c r="HSN665" s="31"/>
      <c r="HSO665" s="31"/>
      <c r="HSP665" s="31"/>
      <c r="HSQ665" s="31"/>
      <c r="HSR665" s="31"/>
      <c r="HSS665" s="31"/>
      <c r="HST665" s="31"/>
      <c r="HSU665" s="31"/>
      <c r="HSV665" s="31"/>
      <c r="HSW665" s="31"/>
      <c r="HSX665" s="31"/>
      <c r="HSY665" s="31"/>
      <c r="HSZ665" s="31"/>
      <c r="HTA665" s="31"/>
      <c r="HTB665" s="31"/>
      <c r="HTC665" s="31"/>
      <c r="HTD665" s="31"/>
      <c r="HTE665" s="31"/>
      <c r="HTF665" s="31"/>
      <c r="HTG665" s="31"/>
      <c r="HTH665" s="31"/>
      <c r="HTI665" s="31"/>
      <c r="HTJ665" s="31"/>
      <c r="HTK665" s="31"/>
      <c r="HTL665" s="31"/>
      <c r="HTM665" s="31"/>
      <c r="HTN665" s="31"/>
      <c r="HTO665" s="31"/>
      <c r="HTP665" s="31"/>
      <c r="HTQ665" s="31"/>
      <c r="HTR665" s="31"/>
      <c r="HTS665" s="31"/>
      <c r="HTT665" s="31"/>
      <c r="HTU665" s="31"/>
      <c r="HTV665" s="31"/>
      <c r="HTW665" s="31"/>
      <c r="HTX665" s="31"/>
      <c r="HTY665" s="31"/>
      <c r="HTZ665" s="31"/>
      <c r="HUA665" s="31"/>
      <c r="HUB665" s="31"/>
      <c r="HUC665" s="31"/>
      <c r="HUD665" s="31"/>
      <c r="HUE665" s="31"/>
      <c r="HUF665" s="31"/>
      <c r="HUG665" s="31"/>
      <c r="HUH665" s="31"/>
      <c r="HUI665" s="31"/>
      <c r="HUJ665" s="31"/>
      <c r="HUK665" s="31"/>
      <c r="HUL665" s="31"/>
      <c r="HUM665" s="31"/>
      <c r="HUN665" s="31"/>
      <c r="HUO665" s="31"/>
      <c r="HUP665" s="31"/>
      <c r="HUQ665" s="31"/>
      <c r="HUR665" s="31"/>
      <c r="HUS665" s="31"/>
      <c r="HUT665" s="31"/>
      <c r="HUU665" s="31"/>
      <c r="HUV665" s="31"/>
      <c r="HUW665" s="31"/>
      <c r="HUX665" s="31"/>
      <c r="HUY665" s="31"/>
      <c r="HUZ665" s="31"/>
      <c r="HVA665" s="31"/>
      <c r="HVB665" s="31"/>
      <c r="HVC665" s="31"/>
      <c r="HVD665" s="31"/>
      <c r="HVE665" s="31"/>
      <c r="HVF665" s="31"/>
      <c r="HVG665" s="31"/>
      <c r="HVH665" s="31"/>
      <c r="HVI665" s="31"/>
      <c r="HVJ665" s="31"/>
      <c r="HVK665" s="31"/>
      <c r="HVL665" s="31"/>
      <c r="HVM665" s="31"/>
      <c r="HVN665" s="31"/>
      <c r="HVO665" s="31"/>
      <c r="HVP665" s="31"/>
      <c r="HVQ665" s="31"/>
      <c r="HVR665" s="31"/>
      <c r="HVS665" s="31"/>
      <c r="HVT665" s="31"/>
      <c r="HVU665" s="31"/>
      <c r="HVV665" s="31"/>
      <c r="HVW665" s="31"/>
      <c r="HVX665" s="31"/>
      <c r="HVY665" s="31"/>
      <c r="HVZ665" s="31"/>
      <c r="HWA665" s="31"/>
      <c r="HWB665" s="31"/>
      <c r="HWC665" s="31"/>
      <c r="HWD665" s="31"/>
      <c r="HWE665" s="31"/>
      <c r="HWF665" s="31"/>
      <c r="HWG665" s="31"/>
      <c r="HWH665" s="31"/>
      <c r="HWI665" s="31"/>
      <c r="HWJ665" s="31"/>
      <c r="HWK665" s="31"/>
      <c r="HWL665" s="31"/>
      <c r="HWM665" s="31"/>
      <c r="HWN665" s="31"/>
      <c r="HWO665" s="31"/>
      <c r="HWP665" s="31"/>
      <c r="HWQ665" s="31"/>
      <c r="HWR665" s="31"/>
      <c r="HWS665" s="31"/>
      <c r="HWT665" s="31"/>
      <c r="HWU665" s="31"/>
      <c r="HWV665" s="31"/>
      <c r="HWW665" s="31"/>
      <c r="HWX665" s="31"/>
      <c r="HWY665" s="31"/>
      <c r="HWZ665" s="31"/>
      <c r="HXA665" s="31"/>
      <c r="HXB665" s="31"/>
      <c r="HXC665" s="31"/>
      <c r="HXD665" s="31"/>
      <c r="HXE665" s="31"/>
      <c r="HXF665" s="31"/>
      <c r="HXG665" s="31"/>
      <c r="HXH665" s="31"/>
      <c r="HXI665" s="31"/>
      <c r="HXJ665" s="31"/>
      <c r="HXK665" s="31"/>
      <c r="HXL665" s="31"/>
      <c r="HXM665" s="31"/>
      <c r="HXN665" s="31"/>
      <c r="HXO665" s="31"/>
      <c r="HXP665" s="31"/>
      <c r="HXQ665" s="31"/>
      <c r="HXR665" s="31"/>
      <c r="HXS665" s="31"/>
      <c r="HXT665" s="31"/>
      <c r="HXU665" s="31"/>
      <c r="HXV665" s="31"/>
      <c r="HXW665" s="31"/>
      <c r="HXX665" s="31"/>
      <c r="HXY665" s="31"/>
      <c r="HXZ665" s="31"/>
      <c r="HYA665" s="31"/>
      <c r="HYB665" s="31"/>
      <c r="HYC665" s="31"/>
      <c r="HYD665" s="31"/>
      <c r="HYE665" s="31"/>
      <c r="HYF665" s="31"/>
      <c r="HYG665" s="31"/>
      <c r="HYH665" s="31"/>
      <c r="HYI665" s="31"/>
      <c r="HYJ665" s="31"/>
      <c r="HYK665" s="31"/>
      <c r="HYL665" s="31"/>
      <c r="HYM665" s="31"/>
      <c r="HYN665" s="31"/>
      <c r="HYO665" s="31"/>
      <c r="HYP665" s="31"/>
      <c r="HYQ665" s="31"/>
      <c r="HYR665" s="31"/>
      <c r="HYS665" s="31"/>
      <c r="HYT665" s="31"/>
      <c r="HYU665" s="31"/>
      <c r="HYV665" s="31"/>
      <c r="HYW665" s="31"/>
      <c r="HYX665" s="31"/>
      <c r="HYY665" s="31"/>
      <c r="HYZ665" s="31"/>
      <c r="HZA665" s="31"/>
      <c r="HZB665" s="31"/>
      <c r="HZC665" s="31"/>
      <c r="HZD665" s="31"/>
      <c r="HZE665" s="31"/>
      <c r="HZF665" s="31"/>
      <c r="HZG665" s="31"/>
      <c r="HZH665" s="31"/>
      <c r="HZI665" s="31"/>
      <c r="HZJ665" s="31"/>
      <c r="HZK665" s="31"/>
      <c r="HZL665" s="31"/>
      <c r="HZM665" s="31"/>
      <c r="HZN665" s="31"/>
      <c r="HZO665" s="31"/>
      <c r="HZP665" s="31"/>
      <c r="HZQ665" s="31"/>
      <c r="HZR665" s="31"/>
      <c r="HZS665" s="31"/>
      <c r="HZT665" s="31"/>
      <c r="HZU665" s="31"/>
      <c r="HZV665" s="31"/>
      <c r="HZW665" s="31"/>
      <c r="HZX665" s="31"/>
      <c r="HZY665" s="31"/>
      <c r="HZZ665" s="31"/>
      <c r="IAA665" s="31"/>
      <c r="IAB665" s="31"/>
      <c r="IAC665" s="31"/>
      <c r="IAD665" s="31"/>
      <c r="IAE665" s="31"/>
      <c r="IAF665" s="31"/>
      <c r="IAG665" s="31"/>
      <c r="IAH665" s="31"/>
      <c r="IAI665" s="31"/>
      <c r="IAJ665" s="31"/>
      <c r="IAK665" s="31"/>
      <c r="IAL665" s="31"/>
      <c r="IAM665" s="31"/>
      <c r="IAN665" s="31"/>
      <c r="IAO665" s="31"/>
      <c r="IAP665" s="31"/>
      <c r="IAQ665" s="31"/>
      <c r="IAR665" s="31"/>
      <c r="IAS665" s="31"/>
      <c r="IAT665" s="31"/>
      <c r="IAU665" s="31"/>
      <c r="IAV665" s="31"/>
      <c r="IAW665" s="31"/>
      <c r="IAX665" s="31"/>
      <c r="IAY665" s="31"/>
      <c r="IAZ665" s="31"/>
      <c r="IBA665" s="31"/>
      <c r="IBB665" s="31"/>
      <c r="IBC665" s="31"/>
      <c r="IBD665" s="31"/>
      <c r="IBE665" s="31"/>
      <c r="IBF665" s="31"/>
      <c r="IBG665" s="31"/>
      <c r="IBH665" s="31"/>
      <c r="IBI665" s="31"/>
      <c r="IBJ665" s="31"/>
      <c r="IBK665" s="31"/>
      <c r="IBL665" s="31"/>
      <c r="IBM665" s="31"/>
      <c r="IBN665" s="31"/>
      <c r="IBO665" s="31"/>
      <c r="IBP665" s="31"/>
      <c r="IBQ665" s="31"/>
      <c r="IBR665" s="31"/>
      <c r="IBS665" s="31"/>
      <c r="IBT665" s="31"/>
      <c r="IBU665" s="31"/>
      <c r="IBV665" s="31"/>
      <c r="IBW665" s="31"/>
      <c r="IBX665" s="31"/>
      <c r="IBY665" s="31"/>
      <c r="IBZ665" s="31"/>
      <c r="ICA665" s="31"/>
      <c r="ICB665" s="31"/>
      <c r="ICC665" s="31"/>
      <c r="ICD665" s="31"/>
      <c r="ICE665" s="31"/>
      <c r="ICF665" s="31"/>
      <c r="ICG665" s="31"/>
      <c r="ICH665" s="31"/>
      <c r="ICI665" s="31"/>
      <c r="ICJ665" s="31"/>
      <c r="ICK665" s="31"/>
      <c r="ICL665" s="31"/>
      <c r="ICM665" s="31"/>
      <c r="ICN665" s="31"/>
      <c r="ICO665" s="31"/>
      <c r="ICP665" s="31"/>
      <c r="ICQ665" s="31"/>
      <c r="ICR665" s="31"/>
      <c r="ICS665" s="31"/>
      <c r="ICT665" s="31"/>
      <c r="ICU665" s="31"/>
      <c r="ICV665" s="31"/>
      <c r="ICW665" s="31"/>
      <c r="ICX665" s="31"/>
      <c r="ICY665" s="31"/>
      <c r="ICZ665" s="31"/>
      <c r="IDA665" s="31"/>
      <c r="IDB665" s="31"/>
      <c r="IDC665" s="31"/>
      <c r="IDD665" s="31"/>
      <c r="IDE665" s="31"/>
      <c r="IDF665" s="31"/>
      <c r="IDG665" s="31"/>
      <c r="IDH665" s="31"/>
      <c r="IDI665" s="31"/>
      <c r="IDJ665" s="31"/>
      <c r="IDK665" s="31"/>
      <c r="IDL665" s="31"/>
      <c r="IDM665" s="31"/>
      <c r="IDN665" s="31"/>
      <c r="IDO665" s="31"/>
      <c r="IDP665" s="31"/>
      <c r="IDQ665" s="31"/>
      <c r="IDR665" s="31"/>
      <c r="IDS665" s="31"/>
      <c r="IDT665" s="31"/>
      <c r="IDU665" s="31"/>
      <c r="IDV665" s="31"/>
      <c r="IDW665" s="31"/>
      <c r="IDX665" s="31"/>
      <c r="IDY665" s="31"/>
      <c r="IDZ665" s="31"/>
      <c r="IEA665" s="31"/>
      <c r="IEB665" s="31"/>
      <c r="IEC665" s="31"/>
      <c r="IED665" s="31"/>
      <c r="IEE665" s="31"/>
      <c r="IEF665" s="31"/>
      <c r="IEG665" s="31"/>
      <c r="IEH665" s="31"/>
      <c r="IEI665" s="31"/>
      <c r="IEJ665" s="31"/>
      <c r="IEK665" s="31"/>
      <c r="IEL665" s="31"/>
      <c r="IEM665" s="31"/>
      <c r="IEN665" s="31"/>
      <c r="IEO665" s="31"/>
      <c r="IEP665" s="31"/>
      <c r="IEQ665" s="31"/>
      <c r="IER665" s="31"/>
      <c r="IES665" s="31"/>
      <c r="IET665" s="31"/>
      <c r="IEU665" s="31"/>
      <c r="IEV665" s="31"/>
      <c r="IEW665" s="31"/>
      <c r="IEX665" s="31"/>
      <c r="IEY665" s="31"/>
      <c r="IEZ665" s="31"/>
      <c r="IFA665" s="31"/>
      <c r="IFB665" s="31"/>
      <c r="IFC665" s="31"/>
      <c r="IFD665" s="31"/>
      <c r="IFE665" s="31"/>
      <c r="IFF665" s="31"/>
      <c r="IFG665" s="31"/>
      <c r="IFH665" s="31"/>
      <c r="IFI665" s="31"/>
      <c r="IFJ665" s="31"/>
      <c r="IFK665" s="31"/>
      <c r="IFL665" s="31"/>
      <c r="IFM665" s="31"/>
      <c r="IFN665" s="31"/>
      <c r="IFO665" s="31"/>
      <c r="IFP665" s="31"/>
      <c r="IFQ665" s="31"/>
      <c r="IFR665" s="31"/>
      <c r="IFS665" s="31"/>
      <c r="IFT665" s="31"/>
      <c r="IFU665" s="31"/>
      <c r="IFV665" s="31"/>
      <c r="IFW665" s="31"/>
      <c r="IFX665" s="31"/>
      <c r="IFY665" s="31"/>
      <c r="IFZ665" s="31"/>
      <c r="IGA665" s="31"/>
      <c r="IGB665" s="31"/>
      <c r="IGC665" s="31"/>
      <c r="IGD665" s="31"/>
      <c r="IGE665" s="31"/>
      <c r="IGF665" s="31"/>
      <c r="IGG665" s="31"/>
      <c r="IGH665" s="31"/>
      <c r="IGI665" s="31"/>
      <c r="IGJ665" s="31"/>
      <c r="IGK665" s="31"/>
      <c r="IGL665" s="31"/>
      <c r="IGM665" s="31"/>
      <c r="IGN665" s="31"/>
      <c r="IGO665" s="31"/>
      <c r="IGP665" s="31"/>
      <c r="IGQ665" s="31"/>
      <c r="IGR665" s="31"/>
      <c r="IGS665" s="31"/>
      <c r="IGT665" s="31"/>
      <c r="IGU665" s="31"/>
      <c r="IGV665" s="31"/>
      <c r="IGW665" s="31"/>
      <c r="IGX665" s="31"/>
      <c r="IGY665" s="31"/>
      <c r="IGZ665" s="31"/>
      <c r="IHA665" s="31"/>
      <c r="IHB665" s="31"/>
      <c r="IHC665" s="31"/>
      <c r="IHD665" s="31"/>
      <c r="IHE665" s="31"/>
      <c r="IHF665" s="31"/>
      <c r="IHG665" s="31"/>
      <c r="IHH665" s="31"/>
      <c r="IHI665" s="31"/>
      <c r="IHJ665" s="31"/>
      <c r="IHK665" s="31"/>
      <c r="IHL665" s="31"/>
      <c r="IHM665" s="31"/>
      <c r="IHN665" s="31"/>
      <c r="IHO665" s="31"/>
      <c r="IHP665" s="31"/>
      <c r="IHQ665" s="31"/>
      <c r="IHR665" s="31"/>
      <c r="IHS665" s="31"/>
      <c r="IHT665" s="31"/>
      <c r="IHU665" s="31"/>
      <c r="IHV665" s="31"/>
      <c r="IHW665" s="31"/>
      <c r="IHX665" s="31"/>
      <c r="IHY665" s="31"/>
      <c r="IHZ665" s="31"/>
      <c r="IIA665" s="31"/>
      <c r="IIB665" s="31"/>
      <c r="IIC665" s="31"/>
      <c r="IID665" s="31"/>
      <c r="IIE665" s="31"/>
      <c r="IIF665" s="31"/>
      <c r="IIG665" s="31"/>
      <c r="IIH665" s="31"/>
      <c r="III665" s="31"/>
      <c r="IIJ665" s="31"/>
      <c r="IIK665" s="31"/>
      <c r="IIL665" s="31"/>
      <c r="IIM665" s="31"/>
      <c r="IIN665" s="31"/>
      <c r="IIO665" s="31"/>
      <c r="IIP665" s="31"/>
      <c r="IIQ665" s="31"/>
      <c r="IIR665" s="31"/>
      <c r="IIS665" s="31"/>
      <c r="IIT665" s="31"/>
      <c r="IIU665" s="31"/>
      <c r="IIV665" s="31"/>
      <c r="IIW665" s="31"/>
      <c r="IIX665" s="31"/>
      <c r="IIY665" s="31"/>
      <c r="IIZ665" s="31"/>
      <c r="IJA665" s="31"/>
      <c r="IJB665" s="31"/>
      <c r="IJC665" s="31"/>
      <c r="IJD665" s="31"/>
      <c r="IJE665" s="31"/>
      <c r="IJF665" s="31"/>
      <c r="IJG665" s="31"/>
      <c r="IJH665" s="31"/>
      <c r="IJI665" s="31"/>
      <c r="IJJ665" s="31"/>
      <c r="IJK665" s="31"/>
      <c r="IJL665" s="31"/>
      <c r="IJM665" s="31"/>
      <c r="IJN665" s="31"/>
      <c r="IJO665" s="31"/>
      <c r="IJP665" s="31"/>
      <c r="IJQ665" s="31"/>
      <c r="IJR665" s="31"/>
      <c r="IJS665" s="31"/>
      <c r="IJT665" s="31"/>
      <c r="IJU665" s="31"/>
      <c r="IJV665" s="31"/>
      <c r="IJW665" s="31"/>
      <c r="IJX665" s="31"/>
      <c r="IJY665" s="31"/>
      <c r="IJZ665" s="31"/>
      <c r="IKA665" s="31"/>
      <c r="IKB665" s="31"/>
      <c r="IKC665" s="31"/>
      <c r="IKD665" s="31"/>
      <c r="IKE665" s="31"/>
      <c r="IKF665" s="31"/>
      <c r="IKG665" s="31"/>
      <c r="IKH665" s="31"/>
      <c r="IKI665" s="31"/>
      <c r="IKJ665" s="31"/>
      <c r="IKK665" s="31"/>
      <c r="IKL665" s="31"/>
      <c r="IKM665" s="31"/>
      <c r="IKN665" s="31"/>
      <c r="IKO665" s="31"/>
      <c r="IKP665" s="31"/>
      <c r="IKQ665" s="31"/>
      <c r="IKR665" s="31"/>
      <c r="IKS665" s="31"/>
      <c r="IKT665" s="31"/>
      <c r="IKU665" s="31"/>
      <c r="IKV665" s="31"/>
      <c r="IKW665" s="31"/>
      <c r="IKX665" s="31"/>
      <c r="IKY665" s="31"/>
      <c r="IKZ665" s="31"/>
      <c r="ILA665" s="31"/>
      <c r="ILB665" s="31"/>
      <c r="ILC665" s="31"/>
      <c r="ILD665" s="31"/>
      <c r="ILE665" s="31"/>
      <c r="ILF665" s="31"/>
      <c r="ILG665" s="31"/>
      <c r="ILH665" s="31"/>
      <c r="ILI665" s="31"/>
      <c r="ILJ665" s="31"/>
      <c r="ILK665" s="31"/>
      <c r="ILL665" s="31"/>
      <c r="ILM665" s="31"/>
      <c r="ILN665" s="31"/>
      <c r="ILO665" s="31"/>
      <c r="ILP665" s="31"/>
      <c r="ILQ665" s="31"/>
      <c r="ILR665" s="31"/>
      <c r="ILS665" s="31"/>
      <c r="ILT665" s="31"/>
      <c r="ILU665" s="31"/>
      <c r="ILV665" s="31"/>
      <c r="ILW665" s="31"/>
      <c r="ILX665" s="31"/>
      <c r="ILY665" s="31"/>
      <c r="ILZ665" s="31"/>
      <c r="IMA665" s="31"/>
      <c r="IMB665" s="31"/>
      <c r="IMC665" s="31"/>
      <c r="IMD665" s="31"/>
      <c r="IME665" s="31"/>
      <c r="IMF665" s="31"/>
      <c r="IMG665" s="31"/>
      <c r="IMH665" s="31"/>
      <c r="IMI665" s="31"/>
      <c r="IMJ665" s="31"/>
      <c r="IMK665" s="31"/>
      <c r="IML665" s="31"/>
      <c r="IMM665" s="31"/>
      <c r="IMN665" s="31"/>
      <c r="IMO665" s="31"/>
      <c r="IMP665" s="31"/>
      <c r="IMQ665" s="31"/>
      <c r="IMR665" s="31"/>
      <c r="IMS665" s="31"/>
      <c r="IMT665" s="31"/>
      <c r="IMU665" s="31"/>
      <c r="IMV665" s="31"/>
      <c r="IMW665" s="31"/>
      <c r="IMX665" s="31"/>
      <c r="IMY665" s="31"/>
      <c r="IMZ665" s="31"/>
      <c r="INA665" s="31"/>
      <c r="INB665" s="31"/>
      <c r="INC665" s="31"/>
      <c r="IND665" s="31"/>
      <c r="INE665" s="31"/>
      <c r="INF665" s="31"/>
      <c r="ING665" s="31"/>
      <c r="INH665" s="31"/>
      <c r="INI665" s="31"/>
      <c r="INJ665" s="31"/>
      <c r="INK665" s="31"/>
      <c r="INL665" s="31"/>
      <c r="INM665" s="31"/>
      <c r="INN665" s="31"/>
      <c r="INO665" s="31"/>
      <c r="INP665" s="31"/>
      <c r="INQ665" s="31"/>
      <c r="INR665" s="31"/>
      <c r="INS665" s="31"/>
      <c r="INT665" s="31"/>
      <c r="INU665" s="31"/>
      <c r="INV665" s="31"/>
      <c r="INW665" s="31"/>
      <c r="INX665" s="31"/>
      <c r="INY665" s="31"/>
      <c r="INZ665" s="31"/>
      <c r="IOA665" s="31"/>
      <c r="IOB665" s="31"/>
      <c r="IOC665" s="31"/>
      <c r="IOD665" s="31"/>
      <c r="IOE665" s="31"/>
      <c r="IOF665" s="31"/>
      <c r="IOG665" s="31"/>
      <c r="IOH665" s="31"/>
      <c r="IOI665" s="31"/>
      <c r="IOJ665" s="31"/>
      <c r="IOK665" s="31"/>
      <c r="IOL665" s="31"/>
      <c r="IOM665" s="31"/>
      <c r="ION665" s="31"/>
      <c r="IOO665" s="31"/>
      <c r="IOP665" s="31"/>
      <c r="IOQ665" s="31"/>
      <c r="IOR665" s="31"/>
      <c r="IOS665" s="31"/>
      <c r="IOT665" s="31"/>
      <c r="IOU665" s="31"/>
      <c r="IOV665" s="31"/>
      <c r="IOW665" s="31"/>
      <c r="IOX665" s="31"/>
      <c r="IOY665" s="31"/>
      <c r="IOZ665" s="31"/>
      <c r="IPA665" s="31"/>
      <c r="IPB665" s="31"/>
      <c r="IPC665" s="31"/>
      <c r="IPD665" s="31"/>
      <c r="IPE665" s="31"/>
      <c r="IPF665" s="31"/>
      <c r="IPG665" s="31"/>
      <c r="IPH665" s="31"/>
      <c r="IPI665" s="31"/>
      <c r="IPJ665" s="31"/>
      <c r="IPK665" s="31"/>
      <c r="IPL665" s="31"/>
      <c r="IPM665" s="31"/>
      <c r="IPN665" s="31"/>
      <c r="IPO665" s="31"/>
      <c r="IPP665" s="31"/>
      <c r="IPQ665" s="31"/>
      <c r="IPR665" s="31"/>
      <c r="IPS665" s="31"/>
      <c r="IPT665" s="31"/>
      <c r="IPU665" s="31"/>
      <c r="IPV665" s="31"/>
      <c r="IPW665" s="31"/>
      <c r="IPX665" s="31"/>
      <c r="IPY665" s="31"/>
      <c r="IPZ665" s="31"/>
      <c r="IQA665" s="31"/>
      <c r="IQB665" s="31"/>
      <c r="IQC665" s="31"/>
      <c r="IQD665" s="31"/>
      <c r="IQE665" s="31"/>
      <c r="IQF665" s="31"/>
      <c r="IQG665" s="31"/>
      <c r="IQH665" s="31"/>
      <c r="IQI665" s="31"/>
      <c r="IQJ665" s="31"/>
      <c r="IQK665" s="31"/>
      <c r="IQL665" s="31"/>
      <c r="IQM665" s="31"/>
      <c r="IQN665" s="31"/>
      <c r="IQO665" s="31"/>
      <c r="IQP665" s="31"/>
      <c r="IQQ665" s="31"/>
      <c r="IQR665" s="31"/>
      <c r="IQS665" s="31"/>
      <c r="IQT665" s="31"/>
      <c r="IQU665" s="31"/>
      <c r="IQV665" s="31"/>
      <c r="IQW665" s="31"/>
      <c r="IQX665" s="31"/>
      <c r="IQY665" s="31"/>
      <c r="IQZ665" s="31"/>
      <c r="IRA665" s="31"/>
      <c r="IRB665" s="31"/>
      <c r="IRC665" s="31"/>
      <c r="IRD665" s="31"/>
      <c r="IRE665" s="31"/>
      <c r="IRF665" s="31"/>
      <c r="IRG665" s="31"/>
      <c r="IRH665" s="31"/>
      <c r="IRI665" s="31"/>
      <c r="IRJ665" s="31"/>
      <c r="IRK665" s="31"/>
      <c r="IRL665" s="31"/>
      <c r="IRM665" s="31"/>
      <c r="IRN665" s="31"/>
      <c r="IRO665" s="31"/>
      <c r="IRP665" s="31"/>
      <c r="IRQ665" s="31"/>
      <c r="IRR665" s="31"/>
      <c r="IRS665" s="31"/>
      <c r="IRT665" s="31"/>
      <c r="IRU665" s="31"/>
      <c r="IRV665" s="31"/>
      <c r="IRW665" s="31"/>
      <c r="IRX665" s="31"/>
      <c r="IRY665" s="31"/>
      <c r="IRZ665" s="31"/>
      <c r="ISA665" s="31"/>
      <c r="ISB665" s="31"/>
      <c r="ISC665" s="31"/>
      <c r="ISD665" s="31"/>
      <c r="ISE665" s="31"/>
      <c r="ISF665" s="31"/>
      <c r="ISG665" s="31"/>
      <c r="ISH665" s="31"/>
      <c r="ISI665" s="31"/>
      <c r="ISJ665" s="31"/>
      <c r="ISK665" s="31"/>
      <c r="ISL665" s="31"/>
      <c r="ISM665" s="31"/>
      <c r="ISN665" s="31"/>
      <c r="ISO665" s="31"/>
      <c r="ISP665" s="31"/>
      <c r="ISQ665" s="31"/>
      <c r="ISR665" s="31"/>
      <c r="ISS665" s="31"/>
      <c r="IST665" s="31"/>
      <c r="ISU665" s="31"/>
      <c r="ISV665" s="31"/>
      <c r="ISW665" s="31"/>
      <c r="ISX665" s="31"/>
      <c r="ISY665" s="31"/>
      <c r="ISZ665" s="31"/>
      <c r="ITA665" s="31"/>
      <c r="ITB665" s="31"/>
      <c r="ITC665" s="31"/>
      <c r="ITD665" s="31"/>
      <c r="ITE665" s="31"/>
      <c r="ITF665" s="31"/>
      <c r="ITG665" s="31"/>
      <c r="ITH665" s="31"/>
      <c r="ITI665" s="31"/>
      <c r="ITJ665" s="31"/>
      <c r="ITK665" s="31"/>
      <c r="ITL665" s="31"/>
      <c r="ITM665" s="31"/>
      <c r="ITN665" s="31"/>
      <c r="ITO665" s="31"/>
      <c r="ITP665" s="31"/>
      <c r="ITQ665" s="31"/>
      <c r="ITR665" s="31"/>
      <c r="ITS665" s="31"/>
      <c r="ITT665" s="31"/>
      <c r="ITU665" s="31"/>
      <c r="ITV665" s="31"/>
      <c r="ITW665" s="31"/>
      <c r="ITX665" s="31"/>
      <c r="ITY665" s="31"/>
      <c r="ITZ665" s="31"/>
      <c r="IUA665" s="31"/>
      <c r="IUB665" s="31"/>
      <c r="IUC665" s="31"/>
      <c r="IUD665" s="31"/>
      <c r="IUE665" s="31"/>
      <c r="IUF665" s="31"/>
      <c r="IUG665" s="31"/>
      <c r="IUH665" s="31"/>
      <c r="IUI665" s="31"/>
      <c r="IUJ665" s="31"/>
      <c r="IUK665" s="31"/>
      <c r="IUL665" s="31"/>
      <c r="IUM665" s="31"/>
      <c r="IUN665" s="31"/>
      <c r="IUO665" s="31"/>
      <c r="IUP665" s="31"/>
      <c r="IUQ665" s="31"/>
      <c r="IUR665" s="31"/>
      <c r="IUS665" s="31"/>
      <c r="IUT665" s="31"/>
      <c r="IUU665" s="31"/>
      <c r="IUV665" s="31"/>
      <c r="IUW665" s="31"/>
      <c r="IUX665" s="31"/>
      <c r="IUY665" s="31"/>
      <c r="IUZ665" s="31"/>
      <c r="IVA665" s="31"/>
      <c r="IVB665" s="31"/>
      <c r="IVC665" s="31"/>
      <c r="IVD665" s="31"/>
      <c r="IVE665" s="31"/>
      <c r="IVF665" s="31"/>
      <c r="IVG665" s="31"/>
      <c r="IVH665" s="31"/>
      <c r="IVI665" s="31"/>
      <c r="IVJ665" s="31"/>
      <c r="IVK665" s="31"/>
      <c r="IVL665" s="31"/>
      <c r="IVM665" s="31"/>
      <c r="IVN665" s="31"/>
      <c r="IVO665" s="31"/>
      <c r="IVP665" s="31"/>
      <c r="IVQ665" s="31"/>
      <c r="IVR665" s="31"/>
      <c r="IVS665" s="31"/>
      <c r="IVT665" s="31"/>
      <c r="IVU665" s="31"/>
      <c r="IVV665" s="31"/>
      <c r="IVW665" s="31"/>
      <c r="IVX665" s="31"/>
      <c r="IVY665" s="31"/>
      <c r="IVZ665" s="31"/>
      <c r="IWA665" s="31"/>
      <c r="IWB665" s="31"/>
      <c r="IWC665" s="31"/>
      <c r="IWD665" s="31"/>
      <c r="IWE665" s="31"/>
      <c r="IWF665" s="31"/>
      <c r="IWG665" s="31"/>
      <c r="IWH665" s="31"/>
      <c r="IWI665" s="31"/>
      <c r="IWJ665" s="31"/>
      <c r="IWK665" s="31"/>
      <c r="IWL665" s="31"/>
      <c r="IWM665" s="31"/>
      <c r="IWN665" s="31"/>
      <c r="IWO665" s="31"/>
      <c r="IWP665" s="31"/>
      <c r="IWQ665" s="31"/>
      <c r="IWR665" s="31"/>
      <c r="IWS665" s="31"/>
      <c r="IWT665" s="31"/>
      <c r="IWU665" s="31"/>
      <c r="IWV665" s="31"/>
      <c r="IWW665" s="31"/>
      <c r="IWX665" s="31"/>
      <c r="IWY665" s="31"/>
      <c r="IWZ665" s="31"/>
      <c r="IXA665" s="31"/>
      <c r="IXB665" s="31"/>
      <c r="IXC665" s="31"/>
      <c r="IXD665" s="31"/>
      <c r="IXE665" s="31"/>
      <c r="IXF665" s="31"/>
      <c r="IXG665" s="31"/>
      <c r="IXH665" s="31"/>
      <c r="IXI665" s="31"/>
      <c r="IXJ665" s="31"/>
      <c r="IXK665" s="31"/>
      <c r="IXL665" s="31"/>
      <c r="IXM665" s="31"/>
      <c r="IXN665" s="31"/>
      <c r="IXO665" s="31"/>
      <c r="IXP665" s="31"/>
      <c r="IXQ665" s="31"/>
      <c r="IXR665" s="31"/>
      <c r="IXS665" s="31"/>
      <c r="IXT665" s="31"/>
      <c r="IXU665" s="31"/>
      <c r="IXV665" s="31"/>
      <c r="IXW665" s="31"/>
      <c r="IXX665" s="31"/>
      <c r="IXY665" s="31"/>
      <c r="IXZ665" s="31"/>
      <c r="IYA665" s="31"/>
      <c r="IYB665" s="31"/>
      <c r="IYC665" s="31"/>
      <c r="IYD665" s="31"/>
      <c r="IYE665" s="31"/>
      <c r="IYF665" s="31"/>
      <c r="IYG665" s="31"/>
      <c r="IYH665" s="31"/>
      <c r="IYI665" s="31"/>
      <c r="IYJ665" s="31"/>
      <c r="IYK665" s="31"/>
      <c r="IYL665" s="31"/>
      <c r="IYM665" s="31"/>
      <c r="IYN665" s="31"/>
      <c r="IYO665" s="31"/>
      <c r="IYP665" s="31"/>
      <c r="IYQ665" s="31"/>
      <c r="IYR665" s="31"/>
      <c r="IYS665" s="31"/>
      <c r="IYT665" s="31"/>
      <c r="IYU665" s="31"/>
      <c r="IYV665" s="31"/>
      <c r="IYW665" s="31"/>
      <c r="IYX665" s="31"/>
      <c r="IYY665" s="31"/>
      <c r="IYZ665" s="31"/>
      <c r="IZA665" s="31"/>
      <c r="IZB665" s="31"/>
      <c r="IZC665" s="31"/>
      <c r="IZD665" s="31"/>
      <c r="IZE665" s="31"/>
      <c r="IZF665" s="31"/>
      <c r="IZG665" s="31"/>
      <c r="IZH665" s="31"/>
      <c r="IZI665" s="31"/>
      <c r="IZJ665" s="31"/>
      <c r="IZK665" s="31"/>
      <c r="IZL665" s="31"/>
      <c r="IZM665" s="31"/>
      <c r="IZN665" s="31"/>
      <c r="IZO665" s="31"/>
      <c r="IZP665" s="31"/>
      <c r="IZQ665" s="31"/>
      <c r="IZR665" s="31"/>
      <c r="IZS665" s="31"/>
      <c r="IZT665" s="31"/>
      <c r="IZU665" s="31"/>
      <c r="IZV665" s="31"/>
      <c r="IZW665" s="31"/>
      <c r="IZX665" s="31"/>
      <c r="IZY665" s="31"/>
      <c r="IZZ665" s="31"/>
      <c r="JAA665" s="31"/>
      <c r="JAB665" s="31"/>
      <c r="JAC665" s="31"/>
      <c r="JAD665" s="31"/>
      <c r="JAE665" s="31"/>
      <c r="JAF665" s="31"/>
      <c r="JAG665" s="31"/>
      <c r="JAH665" s="31"/>
      <c r="JAI665" s="31"/>
      <c r="JAJ665" s="31"/>
      <c r="JAK665" s="31"/>
      <c r="JAL665" s="31"/>
      <c r="JAM665" s="31"/>
      <c r="JAN665" s="31"/>
      <c r="JAO665" s="31"/>
      <c r="JAP665" s="31"/>
      <c r="JAQ665" s="31"/>
      <c r="JAR665" s="31"/>
      <c r="JAS665" s="31"/>
      <c r="JAT665" s="31"/>
      <c r="JAU665" s="31"/>
      <c r="JAV665" s="31"/>
      <c r="JAW665" s="31"/>
      <c r="JAX665" s="31"/>
      <c r="JAY665" s="31"/>
      <c r="JAZ665" s="31"/>
      <c r="JBA665" s="31"/>
      <c r="JBB665" s="31"/>
      <c r="JBC665" s="31"/>
      <c r="JBD665" s="31"/>
      <c r="JBE665" s="31"/>
      <c r="JBF665" s="31"/>
      <c r="JBG665" s="31"/>
      <c r="JBH665" s="31"/>
      <c r="JBI665" s="31"/>
      <c r="JBJ665" s="31"/>
      <c r="JBK665" s="31"/>
      <c r="JBL665" s="31"/>
      <c r="JBM665" s="31"/>
      <c r="JBN665" s="31"/>
      <c r="JBO665" s="31"/>
      <c r="JBP665" s="31"/>
      <c r="JBQ665" s="31"/>
      <c r="JBR665" s="31"/>
      <c r="JBS665" s="31"/>
      <c r="JBT665" s="31"/>
      <c r="JBU665" s="31"/>
      <c r="JBV665" s="31"/>
      <c r="JBW665" s="31"/>
      <c r="JBX665" s="31"/>
      <c r="JBY665" s="31"/>
      <c r="JBZ665" s="31"/>
      <c r="JCA665" s="31"/>
      <c r="JCB665" s="31"/>
      <c r="JCC665" s="31"/>
      <c r="JCD665" s="31"/>
      <c r="JCE665" s="31"/>
      <c r="JCF665" s="31"/>
      <c r="JCG665" s="31"/>
      <c r="JCH665" s="31"/>
      <c r="JCI665" s="31"/>
      <c r="JCJ665" s="31"/>
      <c r="JCK665" s="31"/>
      <c r="JCL665" s="31"/>
      <c r="JCM665" s="31"/>
      <c r="JCN665" s="31"/>
      <c r="JCO665" s="31"/>
      <c r="JCP665" s="31"/>
      <c r="JCQ665" s="31"/>
      <c r="JCR665" s="31"/>
      <c r="JCS665" s="31"/>
      <c r="JCT665" s="31"/>
      <c r="JCU665" s="31"/>
      <c r="JCV665" s="31"/>
      <c r="JCW665" s="31"/>
      <c r="JCX665" s="31"/>
      <c r="JCY665" s="31"/>
      <c r="JCZ665" s="31"/>
      <c r="JDA665" s="31"/>
      <c r="JDB665" s="31"/>
      <c r="JDC665" s="31"/>
      <c r="JDD665" s="31"/>
      <c r="JDE665" s="31"/>
      <c r="JDF665" s="31"/>
      <c r="JDG665" s="31"/>
      <c r="JDH665" s="31"/>
      <c r="JDI665" s="31"/>
      <c r="JDJ665" s="31"/>
      <c r="JDK665" s="31"/>
      <c r="JDL665" s="31"/>
      <c r="JDM665" s="31"/>
      <c r="JDN665" s="31"/>
      <c r="JDO665" s="31"/>
      <c r="JDP665" s="31"/>
      <c r="JDQ665" s="31"/>
      <c r="JDR665" s="31"/>
      <c r="JDS665" s="31"/>
      <c r="JDT665" s="31"/>
      <c r="JDU665" s="31"/>
      <c r="JDV665" s="31"/>
      <c r="JDW665" s="31"/>
      <c r="JDX665" s="31"/>
      <c r="JDY665" s="31"/>
      <c r="JDZ665" s="31"/>
      <c r="JEA665" s="31"/>
      <c r="JEB665" s="31"/>
      <c r="JEC665" s="31"/>
      <c r="JED665" s="31"/>
      <c r="JEE665" s="31"/>
      <c r="JEF665" s="31"/>
      <c r="JEG665" s="31"/>
      <c r="JEH665" s="31"/>
      <c r="JEI665" s="31"/>
      <c r="JEJ665" s="31"/>
      <c r="JEK665" s="31"/>
      <c r="JEL665" s="31"/>
      <c r="JEM665" s="31"/>
      <c r="JEN665" s="31"/>
      <c r="JEO665" s="31"/>
      <c r="JEP665" s="31"/>
      <c r="JEQ665" s="31"/>
      <c r="JER665" s="31"/>
      <c r="JES665" s="31"/>
      <c r="JET665" s="31"/>
      <c r="JEU665" s="31"/>
      <c r="JEV665" s="31"/>
      <c r="JEW665" s="31"/>
      <c r="JEX665" s="31"/>
      <c r="JEY665" s="31"/>
      <c r="JEZ665" s="31"/>
      <c r="JFA665" s="31"/>
      <c r="JFB665" s="31"/>
      <c r="JFC665" s="31"/>
      <c r="JFD665" s="31"/>
      <c r="JFE665" s="31"/>
      <c r="JFF665" s="31"/>
      <c r="JFG665" s="31"/>
      <c r="JFH665" s="31"/>
      <c r="JFI665" s="31"/>
      <c r="JFJ665" s="31"/>
      <c r="JFK665" s="31"/>
      <c r="JFL665" s="31"/>
      <c r="JFM665" s="31"/>
      <c r="JFN665" s="31"/>
      <c r="JFO665" s="31"/>
      <c r="JFP665" s="31"/>
      <c r="JFQ665" s="31"/>
      <c r="JFR665" s="31"/>
      <c r="JFS665" s="31"/>
      <c r="JFT665" s="31"/>
      <c r="JFU665" s="31"/>
      <c r="JFV665" s="31"/>
      <c r="JFW665" s="31"/>
      <c r="JFX665" s="31"/>
      <c r="JFY665" s="31"/>
      <c r="JFZ665" s="31"/>
      <c r="JGA665" s="31"/>
      <c r="JGB665" s="31"/>
      <c r="JGC665" s="31"/>
      <c r="JGD665" s="31"/>
      <c r="JGE665" s="31"/>
      <c r="JGF665" s="31"/>
      <c r="JGG665" s="31"/>
      <c r="JGH665" s="31"/>
      <c r="JGI665" s="31"/>
      <c r="JGJ665" s="31"/>
      <c r="JGK665" s="31"/>
      <c r="JGL665" s="31"/>
      <c r="JGM665" s="31"/>
      <c r="JGN665" s="31"/>
      <c r="JGO665" s="31"/>
      <c r="JGP665" s="31"/>
      <c r="JGQ665" s="31"/>
      <c r="JGR665" s="31"/>
      <c r="JGS665" s="31"/>
      <c r="JGT665" s="31"/>
      <c r="JGU665" s="31"/>
      <c r="JGV665" s="31"/>
      <c r="JGW665" s="31"/>
      <c r="JGX665" s="31"/>
      <c r="JGY665" s="31"/>
      <c r="JGZ665" s="31"/>
      <c r="JHA665" s="31"/>
      <c r="JHB665" s="31"/>
      <c r="JHC665" s="31"/>
      <c r="JHD665" s="31"/>
      <c r="JHE665" s="31"/>
      <c r="JHF665" s="31"/>
      <c r="JHG665" s="31"/>
      <c r="JHH665" s="31"/>
      <c r="JHI665" s="31"/>
      <c r="JHJ665" s="31"/>
      <c r="JHK665" s="31"/>
      <c r="JHL665" s="31"/>
      <c r="JHM665" s="31"/>
      <c r="JHN665" s="31"/>
      <c r="JHO665" s="31"/>
      <c r="JHP665" s="31"/>
      <c r="JHQ665" s="31"/>
      <c r="JHR665" s="31"/>
      <c r="JHS665" s="31"/>
      <c r="JHT665" s="31"/>
      <c r="JHU665" s="31"/>
      <c r="JHV665" s="31"/>
      <c r="JHW665" s="31"/>
      <c r="JHX665" s="31"/>
      <c r="JHY665" s="31"/>
      <c r="JHZ665" s="31"/>
      <c r="JIA665" s="31"/>
      <c r="JIB665" s="31"/>
      <c r="JIC665" s="31"/>
      <c r="JID665" s="31"/>
      <c r="JIE665" s="31"/>
      <c r="JIF665" s="31"/>
      <c r="JIG665" s="31"/>
      <c r="JIH665" s="31"/>
      <c r="JII665" s="31"/>
      <c r="JIJ665" s="31"/>
      <c r="JIK665" s="31"/>
      <c r="JIL665" s="31"/>
      <c r="JIM665" s="31"/>
      <c r="JIN665" s="31"/>
      <c r="JIO665" s="31"/>
      <c r="JIP665" s="31"/>
      <c r="JIQ665" s="31"/>
      <c r="JIR665" s="31"/>
      <c r="JIS665" s="31"/>
      <c r="JIT665" s="31"/>
      <c r="JIU665" s="31"/>
      <c r="JIV665" s="31"/>
      <c r="JIW665" s="31"/>
      <c r="JIX665" s="31"/>
      <c r="JIY665" s="31"/>
      <c r="JIZ665" s="31"/>
      <c r="JJA665" s="31"/>
      <c r="JJB665" s="31"/>
      <c r="JJC665" s="31"/>
      <c r="JJD665" s="31"/>
      <c r="JJE665" s="31"/>
      <c r="JJF665" s="31"/>
      <c r="JJG665" s="31"/>
      <c r="JJH665" s="31"/>
      <c r="JJI665" s="31"/>
      <c r="JJJ665" s="31"/>
      <c r="JJK665" s="31"/>
      <c r="JJL665" s="31"/>
      <c r="JJM665" s="31"/>
      <c r="JJN665" s="31"/>
      <c r="JJO665" s="31"/>
      <c r="JJP665" s="31"/>
      <c r="JJQ665" s="31"/>
      <c r="JJR665" s="31"/>
      <c r="JJS665" s="31"/>
      <c r="JJT665" s="31"/>
      <c r="JJU665" s="31"/>
      <c r="JJV665" s="31"/>
      <c r="JJW665" s="31"/>
      <c r="JJX665" s="31"/>
      <c r="JJY665" s="31"/>
      <c r="JJZ665" s="31"/>
      <c r="JKA665" s="31"/>
      <c r="JKB665" s="31"/>
      <c r="JKC665" s="31"/>
      <c r="JKD665" s="31"/>
      <c r="JKE665" s="31"/>
      <c r="JKF665" s="31"/>
      <c r="JKG665" s="31"/>
      <c r="JKH665" s="31"/>
      <c r="JKI665" s="31"/>
      <c r="JKJ665" s="31"/>
      <c r="JKK665" s="31"/>
      <c r="JKL665" s="31"/>
      <c r="JKM665" s="31"/>
      <c r="JKN665" s="31"/>
      <c r="JKO665" s="31"/>
      <c r="JKP665" s="31"/>
      <c r="JKQ665" s="31"/>
      <c r="JKR665" s="31"/>
      <c r="JKS665" s="31"/>
      <c r="JKT665" s="31"/>
      <c r="JKU665" s="31"/>
      <c r="JKV665" s="31"/>
      <c r="JKW665" s="31"/>
      <c r="JKX665" s="31"/>
      <c r="JKY665" s="31"/>
      <c r="JKZ665" s="31"/>
      <c r="JLA665" s="31"/>
      <c r="JLB665" s="31"/>
      <c r="JLC665" s="31"/>
      <c r="JLD665" s="31"/>
      <c r="JLE665" s="31"/>
      <c r="JLF665" s="31"/>
      <c r="JLG665" s="31"/>
      <c r="JLH665" s="31"/>
      <c r="JLI665" s="31"/>
      <c r="JLJ665" s="31"/>
      <c r="JLK665" s="31"/>
      <c r="JLL665" s="31"/>
      <c r="JLM665" s="31"/>
      <c r="JLN665" s="31"/>
      <c r="JLO665" s="31"/>
      <c r="JLP665" s="31"/>
      <c r="JLQ665" s="31"/>
      <c r="JLR665" s="31"/>
      <c r="JLS665" s="31"/>
      <c r="JLT665" s="31"/>
      <c r="JLU665" s="31"/>
      <c r="JLV665" s="31"/>
      <c r="JLW665" s="31"/>
      <c r="JLX665" s="31"/>
      <c r="JLY665" s="31"/>
      <c r="JLZ665" s="31"/>
      <c r="JMA665" s="31"/>
      <c r="JMB665" s="31"/>
      <c r="JMC665" s="31"/>
      <c r="JMD665" s="31"/>
      <c r="JME665" s="31"/>
      <c r="JMF665" s="31"/>
      <c r="JMG665" s="31"/>
      <c r="JMH665" s="31"/>
      <c r="JMI665" s="31"/>
      <c r="JMJ665" s="31"/>
      <c r="JMK665" s="31"/>
      <c r="JML665" s="31"/>
      <c r="JMM665" s="31"/>
      <c r="JMN665" s="31"/>
      <c r="JMO665" s="31"/>
      <c r="JMP665" s="31"/>
      <c r="JMQ665" s="31"/>
      <c r="JMR665" s="31"/>
      <c r="JMS665" s="31"/>
      <c r="JMT665" s="31"/>
      <c r="JMU665" s="31"/>
      <c r="JMV665" s="31"/>
      <c r="JMW665" s="31"/>
      <c r="JMX665" s="31"/>
      <c r="JMY665" s="31"/>
      <c r="JMZ665" s="31"/>
      <c r="JNA665" s="31"/>
      <c r="JNB665" s="31"/>
      <c r="JNC665" s="31"/>
      <c r="JND665" s="31"/>
      <c r="JNE665" s="31"/>
      <c r="JNF665" s="31"/>
      <c r="JNG665" s="31"/>
      <c r="JNH665" s="31"/>
      <c r="JNI665" s="31"/>
      <c r="JNJ665" s="31"/>
      <c r="JNK665" s="31"/>
      <c r="JNL665" s="31"/>
      <c r="JNM665" s="31"/>
      <c r="JNN665" s="31"/>
      <c r="JNO665" s="31"/>
      <c r="JNP665" s="31"/>
      <c r="JNQ665" s="31"/>
      <c r="JNR665" s="31"/>
      <c r="JNS665" s="31"/>
      <c r="JNT665" s="31"/>
      <c r="JNU665" s="31"/>
      <c r="JNV665" s="31"/>
      <c r="JNW665" s="31"/>
      <c r="JNX665" s="31"/>
      <c r="JNY665" s="31"/>
      <c r="JNZ665" s="31"/>
      <c r="JOA665" s="31"/>
      <c r="JOB665" s="31"/>
      <c r="JOC665" s="31"/>
      <c r="JOD665" s="31"/>
      <c r="JOE665" s="31"/>
      <c r="JOF665" s="31"/>
      <c r="JOG665" s="31"/>
      <c r="JOH665" s="31"/>
      <c r="JOI665" s="31"/>
      <c r="JOJ665" s="31"/>
      <c r="JOK665" s="31"/>
      <c r="JOL665" s="31"/>
      <c r="JOM665" s="31"/>
      <c r="JON665" s="31"/>
      <c r="JOO665" s="31"/>
      <c r="JOP665" s="31"/>
      <c r="JOQ665" s="31"/>
      <c r="JOR665" s="31"/>
      <c r="JOS665" s="31"/>
      <c r="JOT665" s="31"/>
      <c r="JOU665" s="31"/>
      <c r="JOV665" s="31"/>
      <c r="JOW665" s="31"/>
      <c r="JOX665" s="31"/>
      <c r="JOY665" s="31"/>
      <c r="JOZ665" s="31"/>
      <c r="JPA665" s="31"/>
      <c r="JPB665" s="31"/>
      <c r="JPC665" s="31"/>
      <c r="JPD665" s="31"/>
      <c r="JPE665" s="31"/>
      <c r="JPF665" s="31"/>
      <c r="JPG665" s="31"/>
      <c r="JPH665" s="31"/>
      <c r="JPI665" s="31"/>
      <c r="JPJ665" s="31"/>
      <c r="JPK665" s="31"/>
      <c r="JPL665" s="31"/>
      <c r="JPM665" s="31"/>
      <c r="JPN665" s="31"/>
      <c r="JPO665" s="31"/>
      <c r="JPP665" s="31"/>
      <c r="JPQ665" s="31"/>
      <c r="JPR665" s="31"/>
      <c r="JPS665" s="31"/>
      <c r="JPT665" s="31"/>
      <c r="JPU665" s="31"/>
      <c r="JPV665" s="31"/>
      <c r="JPW665" s="31"/>
      <c r="JPX665" s="31"/>
      <c r="JPY665" s="31"/>
      <c r="JPZ665" s="31"/>
      <c r="JQA665" s="31"/>
      <c r="JQB665" s="31"/>
      <c r="JQC665" s="31"/>
      <c r="JQD665" s="31"/>
      <c r="JQE665" s="31"/>
      <c r="JQF665" s="31"/>
      <c r="JQG665" s="31"/>
      <c r="JQH665" s="31"/>
      <c r="JQI665" s="31"/>
      <c r="JQJ665" s="31"/>
      <c r="JQK665" s="31"/>
      <c r="JQL665" s="31"/>
      <c r="JQM665" s="31"/>
      <c r="JQN665" s="31"/>
      <c r="JQO665" s="31"/>
      <c r="JQP665" s="31"/>
      <c r="JQQ665" s="31"/>
      <c r="JQR665" s="31"/>
      <c r="JQS665" s="31"/>
      <c r="JQT665" s="31"/>
      <c r="JQU665" s="31"/>
      <c r="JQV665" s="31"/>
      <c r="JQW665" s="31"/>
      <c r="JQX665" s="31"/>
      <c r="JQY665" s="31"/>
      <c r="JQZ665" s="31"/>
      <c r="JRA665" s="31"/>
      <c r="JRB665" s="31"/>
      <c r="JRC665" s="31"/>
      <c r="JRD665" s="31"/>
      <c r="JRE665" s="31"/>
      <c r="JRF665" s="31"/>
      <c r="JRG665" s="31"/>
      <c r="JRH665" s="31"/>
      <c r="JRI665" s="31"/>
      <c r="JRJ665" s="31"/>
      <c r="JRK665" s="31"/>
      <c r="JRL665" s="31"/>
      <c r="JRM665" s="31"/>
      <c r="JRN665" s="31"/>
      <c r="JRO665" s="31"/>
      <c r="JRP665" s="31"/>
      <c r="JRQ665" s="31"/>
      <c r="JRR665" s="31"/>
      <c r="JRS665" s="31"/>
      <c r="JRT665" s="31"/>
      <c r="JRU665" s="31"/>
      <c r="JRV665" s="31"/>
      <c r="JRW665" s="31"/>
      <c r="JRX665" s="31"/>
      <c r="JRY665" s="31"/>
      <c r="JRZ665" s="31"/>
      <c r="JSA665" s="31"/>
      <c r="JSB665" s="31"/>
      <c r="JSC665" s="31"/>
      <c r="JSD665" s="31"/>
      <c r="JSE665" s="31"/>
      <c r="JSF665" s="31"/>
      <c r="JSG665" s="31"/>
      <c r="JSH665" s="31"/>
      <c r="JSI665" s="31"/>
      <c r="JSJ665" s="31"/>
      <c r="JSK665" s="31"/>
      <c r="JSL665" s="31"/>
      <c r="JSM665" s="31"/>
      <c r="JSN665" s="31"/>
      <c r="JSO665" s="31"/>
      <c r="JSP665" s="31"/>
      <c r="JSQ665" s="31"/>
      <c r="JSR665" s="31"/>
      <c r="JSS665" s="31"/>
      <c r="JST665" s="31"/>
      <c r="JSU665" s="31"/>
      <c r="JSV665" s="31"/>
      <c r="JSW665" s="31"/>
      <c r="JSX665" s="31"/>
      <c r="JSY665" s="31"/>
      <c r="JSZ665" s="31"/>
      <c r="JTA665" s="31"/>
      <c r="JTB665" s="31"/>
      <c r="JTC665" s="31"/>
      <c r="JTD665" s="31"/>
      <c r="JTE665" s="31"/>
      <c r="JTF665" s="31"/>
      <c r="JTG665" s="31"/>
      <c r="JTH665" s="31"/>
      <c r="JTI665" s="31"/>
      <c r="JTJ665" s="31"/>
      <c r="JTK665" s="31"/>
      <c r="JTL665" s="31"/>
      <c r="JTM665" s="31"/>
      <c r="JTN665" s="31"/>
      <c r="JTO665" s="31"/>
      <c r="JTP665" s="31"/>
      <c r="JTQ665" s="31"/>
      <c r="JTR665" s="31"/>
      <c r="JTS665" s="31"/>
      <c r="JTT665" s="31"/>
      <c r="JTU665" s="31"/>
      <c r="JTV665" s="31"/>
      <c r="JTW665" s="31"/>
      <c r="JTX665" s="31"/>
      <c r="JTY665" s="31"/>
      <c r="JTZ665" s="31"/>
      <c r="JUA665" s="31"/>
      <c r="JUB665" s="31"/>
      <c r="JUC665" s="31"/>
      <c r="JUD665" s="31"/>
      <c r="JUE665" s="31"/>
      <c r="JUF665" s="31"/>
      <c r="JUG665" s="31"/>
      <c r="JUH665" s="31"/>
      <c r="JUI665" s="31"/>
      <c r="JUJ665" s="31"/>
      <c r="JUK665" s="31"/>
      <c r="JUL665" s="31"/>
      <c r="JUM665" s="31"/>
      <c r="JUN665" s="31"/>
      <c r="JUO665" s="31"/>
      <c r="JUP665" s="31"/>
      <c r="JUQ665" s="31"/>
      <c r="JUR665" s="31"/>
      <c r="JUS665" s="31"/>
      <c r="JUT665" s="31"/>
      <c r="JUU665" s="31"/>
      <c r="JUV665" s="31"/>
      <c r="JUW665" s="31"/>
      <c r="JUX665" s="31"/>
      <c r="JUY665" s="31"/>
      <c r="JUZ665" s="31"/>
      <c r="JVA665" s="31"/>
      <c r="JVB665" s="31"/>
      <c r="JVC665" s="31"/>
      <c r="JVD665" s="31"/>
      <c r="JVE665" s="31"/>
      <c r="JVF665" s="31"/>
      <c r="JVG665" s="31"/>
      <c r="JVH665" s="31"/>
      <c r="JVI665" s="31"/>
      <c r="JVJ665" s="31"/>
      <c r="JVK665" s="31"/>
      <c r="JVL665" s="31"/>
      <c r="JVM665" s="31"/>
      <c r="JVN665" s="31"/>
      <c r="JVO665" s="31"/>
      <c r="JVP665" s="31"/>
      <c r="JVQ665" s="31"/>
      <c r="JVR665" s="31"/>
      <c r="JVS665" s="31"/>
      <c r="JVT665" s="31"/>
      <c r="JVU665" s="31"/>
      <c r="JVV665" s="31"/>
      <c r="JVW665" s="31"/>
      <c r="JVX665" s="31"/>
      <c r="JVY665" s="31"/>
      <c r="JVZ665" s="31"/>
      <c r="JWA665" s="31"/>
      <c r="JWB665" s="31"/>
      <c r="JWC665" s="31"/>
      <c r="JWD665" s="31"/>
      <c r="JWE665" s="31"/>
      <c r="JWF665" s="31"/>
      <c r="JWG665" s="31"/>
      <c r="JWH665" s="31"/>
      <c r="JWI665" s="31"/>
      <c r="JWJ665" s="31"/>
      <c r="JWK665" s="31"/>
      <c r="JWL665" s="31"/>
      <c r="JWM665" s="31"/>
      <c r="JWN665" s="31"/>
      <c r="JWO665" s="31"/>
      <c r="JWP665" s="31"/>
      <c r="JWQ665" s="31"/>
      <c r="JWR665" s="31"/>
      <c r="JWS665" s="31"/>
      <c r="JWT665" s="31"/>
      <c r="JWU665" s="31"/>
      <c r="JWV665" s="31"/>
      <c r="JWW665" s="31"/>
      <c r="JWX665" s="31"/>
      <c r="JWY665" s="31"/>
      <c r="JWZ665" s="31"/>
      <c r="JXA665" s="31"/>
      <c r="JXB665" s="31"/>
      <c r="JXC665" s="31"/>
      <c r="JXD665" s="31"/>
      <c r="JXE665" s="31"/>
      <c r="JXF665" s="31"/>
      <c r="JXG665" s="31"/>
      <c r="JXH665" s="31"/>
      <c r="JXI665" s="31"/>
      <c r="JXJ665" s="31"/>
      <c r="JXK665" s="31"/>
      <c r="JXL665" s="31"/>
      <c r="JXM665" s="31"/>
      <c r="JXN665" s="31"/>
      <c r="JXO665" s="31"/>
      <c r="JXP665" s="31"/>
      <c r="JXQ665" s="31"/>
      <c r="JXR665" s="31"/>
      <c r="JXS665" s="31"/>
      <c r="JXT665" s="31"/>
      <c r="JXU665" s="31"/>
      <c r="JXV665" s="31"/>
      <c r="JXW665" s="31"/>
      <c r="JXX665" s="31"/>
      <c r="JXY665" s="31"/>
      <c r="JXZ665" s="31"/>
      <c r="JYA665" s="31"/>
      <c r="JYB665" s="31"/>
      <c r="JYC665" s="31"/>
      <c r="JYD665" s="31"/>
      <c r="JYE665" s="31"/>
      <c r="JYF665" s="31"/>
      <c r="JYG665" s="31"/>
      <c r="JYH665" s="31"/>
      <c r="JYI665" s="31"/>
      <c r="JYJ665" s="31"/>
      <c r="JYK665" s="31"/>
      <c r="JYL665" s="31"/>
      <c r="JYM665" s="31"/>
      <c r="JYN665" s="31"/>
      <c r="JYO665" s="31"/>
      <c r="JYP665" s="31"/>
      <c r="JYQ665" s="31"/>
      <c r="JYR665" s="31"/>
      <c r="JYS665" s="31"/>
      <c r="JYT665" s="31"/>
      <c r="JYU665" s="31"/>
      <c r="JYV665" s="31"/>
      <c r="JYW665" s="31"/>
      <c r="JYX665" s="31"/>
      <c r="JYY665" s="31"/>
      <c r="JYZ665" s="31"/>
      <c r="JZA665" s="31"/>
      <c r="JZB665" s="31"/>
      <c r="JZC665" s="31"/>
      <c r="JZD665" s="31"/>
      <c r="JZE665" s="31"/>
      <c r="JZF665" s="31"/>
      <c r="JZG665" s="31"/>
      <c r="JZH665" s="31"/>
      <c r="JZI665" s="31"/>
      <c r="JZJ665" s="31"/>
      <c r="JZK665" s="31"/>
      <c r="JZL665" s="31"/>
      <c r="JZM665" s="31"/>
      <c r="JZN665" s="31"/>
      <c r="JZO665" s="31"/>
      <c r="JZP665" s="31"/>
      <c r="JZQ665" s="31"/>
      <c r="JZR665" s="31"/>
      <c r="JZS665" s="31"/>
      <c r="JZT665" s="31"/>
      <c r="JZU665" s="31"/>
      <c r="JZV665" s="31"/>
      <c r="JZW665" s="31"/>
      <c r="JZX665" s="31"/>
      <c r="JZY665" s="31"/>
      <c r="JZZ665" s="31"/>
      <c r="KAA665" s="31"/>
      <c r="KAB665" s="31"/>
      <c r="KAC665" s="31"/>
      <c r="KAD665" s="31"/>
      <c r="KAE665" s="31"/>
      <c r="KAF665" s="31"/>
      <c r="KAG665" s="31"/>
      <c r="KAH665" s="31"/>
      <c r="KAI665" s="31"/>
      <c r="KAJ665" s="31"/>
      <c r="KAK665" s="31"/>
      <c r="KAL665" s="31"/>
      <c r="KAM665" s="31"/>
      <c r="KAN665" s="31"/>
      <c r="KAO665" s="31"/>
      <c r="KAP665" s="31"/>
      <c r="KAQ665" s="31"/>
      <c r="KAR665" s="31"/>
      <c r="KAS665" s="31"/>
      <c r="KAT665" s="31"/>
      <c r="KAU665" s="31"/>
      <c r="KAV665" s="31"/>
      <c r="KAW665" s="31"/>
      <c r="KAX665" s="31"/>
      <c r="KAY665" s="31"/>
      <c r="KAZ665" s="31"/>
      <c r="KBA665" s="31"/>
      <c r="KBB665" s="31"/>
      <c r="KBC665" s="31"/>
      <c r="KBD665" s="31"/>
      <c r="KBE665" s="31"/>
      <c r="KBF665" s="31"/>
      <c r="KBG665" s="31"/>
      <c r="KBH665" s="31"/>
      <c r="KBI665" s="31"/>
      <c r="KBJ665" s="31"/>
      <c r="KBK665" s="31"/>
      <c r="KBL665" s="31"/>
      <c r="KBM665" s="31"/>
      <c r="KBN665" s="31"/>
      <c r="KBO665" s="31"/>
      <c r="KBP665" s="31"/>
      <c r="KBQ665" s="31"/>
      <c r="KBR665" s="31"/>
      <c r="KBS665" s="31"/>
      <c r="KBT665" s="31"/>
      <c r="KBU665" s="31"/>
      <c r="KBV665" s="31"/>
      <c r="KBW665" s="31"/>
      <c r="KBX665" s="31"/>
      <c r="KBY665" s="31"/>
      <c r="KBZ665" s="31"/>
      <c r="KCA665" s="31"/>
      <c r="KCB665" s="31"/>
      <c r="KCC665" s="31"/>
      <c r="KCD665" s="31"/>
      <c r="KCE665" s="31"/>
      <c r="KCF665" s="31"/>
      <c r="KCG665" s="31"/>
      <c r="KCH665" s="31"/>
      <c r="KCI665" s="31"/>
      <c r="KCJ665" s="31"/>
      <c r="KCK665" s="31"/>
      <c r="KCL665" s="31"/>
      <c r="KCM665" s="31"/>
      <c r="KCN665" s="31"/>
      <c r="KCO665" s="31"/>
      <c r="KCP665" s="31"/>
      <c r="KCQ665" s="31"/>
      <c r="KCR665" s="31"/>
      <c r="KCS665" s="31"/>
      <c r="KCT665" s="31"/>
      <c r="KCU665" s="31"/>
      <c r="KCV665" s="31"/>
      <c r="KCW665" s="31"/>
      <c r="KCX665" s="31"/>
      <c r="KCY665" s="31"/>
      <c r="KCZ665" s="31"/>
      <c r="KDA665" s="31"/>
      <c r="KDB665" s="31"/>
      <c r="KDC665" s="31"/>
      <c r="KDD665" s="31"/>
      <c r="KDE665" s="31"/>
      <c r="KDF665" s="31"/>
      <c r="KDG665" s="31"/>
      <c r="KDH665" s="31"/>
      <c r="KDI665" s="31"/>
      <c r="KDJ665" s="31"/>
      <c r="KDK665" s="31"/>
      <c r="KDL665" s="31"/>
      <c r="KDM665" s="31"/>
      <c r="KDN665" s="31"/>
      <c r="KDO665" s="31"/>
      <c r="KDP665" s="31"/>
      <c r="KDQ665" s="31"/>
      <c r="KDR665" s="31"/>
      <c r="KDS665" s="31"/>
      <c r="KDT665" s="31"/>
      <c r="KDU665" s="31"/>
      <c r="KDV665" s="31"/>
      <c r="KDW665" s="31"/>
      <c r="KDX665" s="31"/>
      <c r="KDY665" s="31"/>
      <c r="KDZ665" s="31"/>
      <c r="KEA665" s="31"/>
      <c r="KEB665" s="31"/>
      <c r="KEC665" s="31"/>
      <c r="KED665" s="31"/>
      <c r="KEE665" s="31"/>
      <c r="KEF665" s="31"/>
      <c r="KEG665" s="31"/>
      <c r="KEH665" s="31"/>
      <c r="KEI665" s="31"/>
      <c r="KEJ665" s="31"/>
      <c r="KEK665" s="31"/>
      <c r="KEL665" s="31"/>
      <c r="KEM665" s="31"/>
      <c r="KEN665" s="31"/>
      <c r="KEO665" s="31"/>
      <c r="KEP665" s="31"/>
      <c r="KEQ665" s="31"/>
      <c r="KER665" s="31"/>
      <c r="KES665" s="31"/>
      <c r="KET665" s="31"/>
      <c r="KEU665" s="31"/>
      <c r="KEV665" s="31"/>
      <c r="KEW665" s="31"/>
      <c r="KEX665" s="31"/>
      <c r="KEY665" s="31"/>
      <c r="KEZ665" s="31"/>
      <c r="KFA665" s="31"/>
      <c r="KFB665" s="31"/>
      <c r="KFC665" s="31"/>
      <c r="KFD665" s="31"/>
      <c r="KFE665" s="31"/>
      <c r="KFF665" s="31"/>
      <c r="KFG665" s="31"/>
      <c r="KFH665" s="31"/>
      <c r="KFI665" s="31"/>
      <c r="KFJ665" s="31"/>
      <c r="KFK665" s="31"/>
      <c r="KFL665" s="31"/>
      <c r="KFM665" s="31"/>
      <c r="KFN665" s="31"/>
      <c r="KFO665" s="31"/>
      <c r="KFP665" s="31"/>
      <c r="KFQ665" s="31"/>
      <c r="KFR665" s="31"/>
      <c r="KFS665" s="31"/>
      <c r="KFT665" s="31"/>
      <c r="KFU665" s="31"/>
      <c r="KFV665" s="31"/>
      <c r="KFW665" s="31"/>
      <c r="KFX665" s="31"/>
      <c r="KFY665" s="31"/>
      <c r="KFZ665" s="31"/>
      <c r="KGA665" s="31"/>
      <c r="KGB665" s="31"/>
      <c r="KGC665" s="31"/>
      <c r="KGD665" s="31"/>
      <c r="KGE665" s="31"/>
      <c r="KGF665" s="31"/>
      <c r="KGG665" s="31"/>
      <c r="KGH665" s="31"/>
      <c r="KGI665" s="31"/>
      <c r="KGJ665" s="31"/>
      <c r="KGK665" s="31"/>
      <c r="KGL665" s="31"/>
      <c r="KGM665" s="31"/>
      <c r="KGN665" s="31"/>
      <c r="KGO665" s="31"/>
      <c r="KGP665" s="31"/>
      <c r="KGQ665" s="31"/>
      <c r="KGR665" s="31"/>
      <c r="KGS665" s="31"/>
      <c r="KGT665" s="31"/>
      <c r="KGU665" s="31"/>
      <c r="KGV665" s="31"/>
      <c r="KGW665" s="31"/>
      <c r="KGX665" s="31"/>
      <c r="KGY665" s="31"/>
      <c r="KGZ665" s="31"/>
      <c r="KHA665" s="31"/>
      <c r="KHB665" s="31"/>
      <c r="KHC665" s="31"/>
      <c r="KHD665" s="31"/>
      <c r="KHE665" s="31"/>
      <c r="KHF665" s="31"/>
      <c r="KHG665" s="31"/>
      <c r="KHH665" s="31"/>
      <c r="KHI665" s="31"/>
      <c r="KHJ665" s="31"/>
      <c r="KHK665" s="31"/>
      <c r="KHL665" s="31"/>
      <c r="KHM665" s="31"/>
      <c r="KHN665" s="31"/>
      <c r="KHO665" s="31"/>
      <c r="KHP665" s="31"/>
      <c r="KHQ665" s="31"/>
      <c r="KHR665" s="31"/>
      <c r="KHS665" s="31"/>
      <c r="KHT665" s="31"/>
      <c r="KHU665" s="31"/>
      <c r="KHV665" s="31"/>
      <c r="KHW665" s="31"/>
      <c r="KHX665" s="31"/>
      <c r="KHY665" s="31"/>
      <c r="KHZ665" s="31"/>
      <c r="KIA665" s="31"/>
      <c r="KIB665" s="31"/>
      <c r="KIC665" s="31"/>
      <c r="KID665" s="31"/>
      <c r="KIE665" s="31"/>
      <c r="KIF665" s="31"/>
      <c r="KIG665" s="31"/>
      <c r="KIH665" s="31"/>
      <c r="KII665" s="31"/>
      <c r="KIJ665" s="31"/>
      <c r="KIK665" s="31"/>
      <c r="KIL665" s="31"/>
      <c r="KIM665" s="31"/>
      <c r="KIN665" s="31"/>
      <c r="KIO665" s="31"/>
      <c r="KIP665" s="31"/>
      <c r="KIQ665" s="31"/>
      <c r="KIR665" s="31"/>
      <c r="KIS665" s="31"/>
      <c r="KIT665" s="31"/>
      <c r="KIU665" s="31"/>
      <c r="KIV665" s="31"/>
      <c r="KIW665" s="31"/>
      <c r="KIX665" s="31"/>
      <c r="KIY665" s="31"/>
      <c r="KIZ665" s="31"/>
      <c r="KJA665" s="31"/>
      <c r="KJB665" s="31"/>
      <c r="KJC665" s="31"/>
      <c r="KJD665" s="31"/>
      <c r="KJE665" s="31"/>
      <c r="KJF665" s="31"/>
      <c r="KJG665" s="31"/>
      <c r="KJH665" s="31"/>
      <c r="KJI665" s="31"/>
      <c r="KJJ665" s="31"/>
      <c r="KJK665" s="31"/>
      <c r="KJL665" s="31"/>
      <c r="KJM665" s="31"/>
      <c r="KJN665" s="31"/>
      <c r="KJO665" s="31"/>
      <c r="KJP665" s="31"/>
      <c r="KJQ665" s="31"/>
      <c r="KJR665" s="31"/>
      <c r="KJS665" s="31"/>
      <c r="KJT665" s="31"/>
      <c r="KJU665" s="31"/>
      <c r="KJV665" s="31"/>
      <c r="KJW665" s="31"/>
      <c r="KJX665" s="31"/>
      <c r="KJY665" s="31"/>
      <c r="KJZ665" s="31"/>
      <c r="KKA665" s="31"/>
      <c r="KKB665" s="31"/>
      <c r="KKC665" s="31"/>
      <c r="KKD665" s="31"/>
      <c r="KKE665" s="31"/>
      <c r="KKF665" s="31"/>
      <c r="KKG665" s="31"/>
      <c r="KKH665" s="31"/>
      <c r="KKI665" s="31"/>
      <c r="KKJ665" s="31"/>
      <c r="KKK665" s="31"/>
      <c r="KKL665" s="31"/>
      <c r="KKM665" s="31"/>
      <c r="KKN665" s="31"/>
      <c r="KKO665" s="31"/>
      <c r="KKP665" s="31"/>
      <c r="KKQ665" s="31"/>
      <c r="KKR665" s="31"/>
      <c r="KKS665" s="31"/>
      <c r="KKT665" s="31"/>
      <c r="KKU665" s="31"/>
      <c r="KKV665" s="31"/>
      <c r="KKW665" s="31"/>
      <c r="KKX665" s="31"/>
      <c r="KKY665" s="31"/>
      <c r="KKZ665" s="31"/>
      <c r="KLA665" s="31"/>
      <c r="KLB665" s="31"/>
      <c r="KLC665" s="31"/>
      <c r="KLD665" s="31"/>
      <c r="KLE665" s="31"/>
      <c r="KLF665" s="31"/>
      <c r="KLG665" s="31"/>
      <c r="KLH665" s="31"/>
      <c r="KLI665" s="31"/>
      <c r="KLJ665" s="31"/>
      <c r="KLK665" s="31"/>
      <c r="KLL665" s="31"/>
      <c r="KLM665" s="31"/>
      <c r="KLN665" s="31"/>
      <c r="KLO665" s="31"/>
      <c r="KLP665" s="31"/>
      <c r="KLQ665" s="31"/>
      <c r="KLR665" s="31"/>
      <c r="KLS665" s="31"/>
      <c r="KLT665" s="31"/>
      <c r="KLU665" s="31"/>
      <c r="KLV665" s="31"/>
      <c r="KLW665" s="31"/>
      <c r="KLX665" s="31"/>
      <c r="KLY665" s="31"/>
      <c r="KLZ665" s="31"/>
      <c r="KMA665" s="31"/>
      <c r="KMB665" s="31"/>
      <c r="KMC665" s="31"/>
      <c r="KMD665" s="31"/>
      <c r="KME665" s="31"/>
      <c r="KMF665" s="31"/>
      <c r="KMG665" s="31"/>
      <c r="KMH665" s="31"/>
      <c r="KMI665" s="31"/>
      <c r="KMJ665" s="31"/>
      <c r="KMK665" s="31"/>
      <c r="KML665" s="31"/>
      <c r="KMM665" s="31"/>
      <c r="KMN665" s="31"/>
      <c r="KMO665" s="31"/>
      <c r="KMP665" s="31"/>
      <c r="KMQ665" s="31"/>
      <c r="KMR665" s="31"/>
      <c r="KMS665" s="31"/>
      <c r="KMT665" s="31"/>
      <c r="KMU665" s="31"/>
      <c r="KMV665" s="31"/>
      <c r="KMW665" s="31"/>
      <c r="KMX665" s="31"/>
      <c r="KMY665" s="31"/>
      <c r="KMZ665" s="31"/>
      <c r="KNA665" s="31"/>
      <c r="KNB665" s="31"/>
      <c r="KNC665" s="31"/>
      <c r="KND665" s="31"/>
      <c r="KNE665" s="31"/>
      <c r="KNF665" s="31"/>
      <c r="KNG665" s="31"/>
      <c r="KNH665" s="31"/>
      <c r="KNI665" s="31"/>
      <c r="KNJ665" s="31"/>
      <c r="KNK665" s="31"/>
      <c r="KNL665" s="31"/>
      <c r="KNM665" s="31"/>
      <c r="KNN665" s="31"/>
      <c r="KNO665" s="31"/>
      <c r="KNP665" s="31"/>
      <c r="KNQ665" s="31"/>
      <c r="KNR665" s="31"/>
      <c r="KNS665" s="31"/>
      <c r="KNT665" s="31"/>
      <c r="KNU665" s="31"/>
      <c r="KNV665" s="31"/>
      <c r="KNW665" s="31"/>
      <c r="KNX665" s="31"/>
      <c r="KNY665" s="31"/>
      <c r="KNZ665" s="31"/>
      <c r="KOA665" s="31"/>
      <c r="KOB665" s="31"/>
      <c r="KOC665" s="31"/>
      <c r="KOD665" s="31"/>
      <c r="KOE665" s="31"/>
      <c r="KOF665" s="31"/>
      <c r="KOG665" s="31"/>
      <c r="KOH665" s="31"/>
      <c r="KOI665" s="31"/>
      <c r="KOJ665" s="31"/>
      <c r="KOK665" s="31"/>
      <c r="KOL665" s="31"/>
      <c r="KOM665" s="31"/>
      <c r="KON665" s="31"/>
      <c r="KOO665" s="31"/>
      <c r="KOP665" s="31"/>
      <c r="KOQ665" s="31"/>
      <c r="KOR665" s="31"/>
      <c r="KOS665" s="31"/>
      <c r="KOT665" s="31"/>
      <c r="KOU665" s="31"/>
      <c r="KOV665" s="31"/>
      <c r="KOW665" s="31"/>
      <c r="KOX665" s="31"/>
      <c r="KOY665" s="31"/>
      <c r="KOZ665" s="31"/>
      <c r="KPA665" s="31"/>
      <c r="KPB665" s="31"/>
      <c r="KPC665" s="31"/>
      <c r="KPD665" s="31"/>
      <c r="KPE665" s="31"/>
      <c r="KPF665" s="31"/>
      <c r="KPG665" s="31"/>
      <c r="KPH665" s="31"/>
      <c r="KPI665" s="31"/>
      <c r="KPJ665" s="31"/>
      <c r="KPK665" s="31"/>
      <c r="KPL665" s="31"/>
      <c r="KPM665" s="31"/>
      <c r="KPN665" s="31"/>
      <c r="KPO665" s="31"/>
      <c r="KPP665" s="31"/>
      <c r="KPQ665" s="31"/>
      <c r="KPR665" s="31"/>
      <c r="KPS665" s="31"/>
      <c r="KPT665" s="31"/>
      <c r="KPU665" s="31"/>
      <c r="KPV665" s="31"/>
      <c r="KPW665" s="31"/>
      <c r="KPX665" s="31"/>
      <c r="KPY665" s="31"/>
      <c r="KPZ665" s="31"/>
      <c r="KQA665" s="31"/>
      <c r="KQB665" s="31"/>
      <c r="KQC665" s="31"/>
      <c r="KQD665" s="31"/>
      <c r="KQE665" s="31"/>
      <c r="KQF665" s="31"/>
      <c r="KQG665" s="31"/>
      <c r="KQH665" s="31"/>
      <c r="KQI665" s="31"/>
      <c r="KQJ665" s="31"/>
      <c r="KQK665" s="31"/>
      <c r="KQL665" s="31"/>
      <c r="KQM665" s="31"/>
      <c r="KQN665" s="31"/>
      <c r="KQO665" s="31"/>
      <c r="KQP665" s="31"/>
      <c r="KQQ665" s="31"/>
      <c r="KQR665" s="31"/>
      <c r="KQS665" s="31"/>
      <c r="KQT665" s="31"/>
      <c r="KQU665" s="31"/>
      <c r="KQV665" s="31"/>
      <c r="KQW665" s="31"/>
      <c r="KQX665" s="31"/>
      <c r="KQY665" s="31"/>
      <c r="KQZ665" s="31"/>
      <c r="KRA665" s="31"/>
      <c r="KRB665" s="31"/>
      <c r="KRC665" s="31"/>
      <c r="KRD665" s="31"/>
      <c r="KRE665" s="31"/>
      <c r="KRF665" s="31"/>
      <c r="KRG665" s="31"/>
      <c r="KRH665" s="31"/>
      <c r="KRI665" s="31"/>
      <c r="KRJ665" s="31"/>
      <c r="KRK665" s="31"/>
      <c r="KRL665" s="31"/>
      <c r="KRM665" s="31"/>
      <c r="KRN665" s="31"/>
      <c r="KRO665" s="31"/>
      <c r="KRP665" s="31"/>
      <c r="KRQ665" s="31"/>
      <c r="KRR665" s="31"/>
      <c r="KRS665" s="31"/>
      <c r="KRT665" s="31"/>
      <c r="KRU665" s="31"/>
      <c r="KRV665" s="31"/>
      <c r="KRW665" s="31"/>
      <c r="KRX665" s="31"/>
      <c r="KRY665" s="31"/>
      <c r="KRZ665" s="31"/>
      <c r="KSA665" s="31"/>
      <c r="KSB665" s="31"/>
      <c r="KSC665" s="31"/>
      <c r="KSD665" s="31"/>
      <c r="KSE665" s="31"/>
      <c r="KSF665" s="31"/>
      <c r="KSG665" s="31"/>
      <c r="KSH665" s="31"/>
      <c r="KSI665" s="31"/>
      <c r="KSJ665" s="31"/>
      <c r="KSK665" s="31"/>
      <c r="KSL665" s="31"/>
      <c r="KSM665" s="31"/>
      <c r="KSN665" s="31"/>
      <c r="KSO665" s="31"/>
      <c r="KSP665" s="31"/>
      <c r="KSQ665" s="31"/>
      <c r="KSR665" s="31"/>
      <c r="KSS665" s="31"/>
      <c r="KST665" s="31"/>
      <c r="KSU665" s="31"/>
      <c r="KSV665" s="31"/>
      <c r="KSW665" s="31"/>
      <c r="KSX665" s="31"/>
      <c r="KSY665" s="31"/>
      <c r="KSZ665" s="31"/>
      <c r="KTA665" s="31"/>
      <c r="KTB665" s="31"/>
      <c r="KTC665" s="31"/>
      <c r="KTD665" s="31"/>
      <c r="KTE665" s="31"/>
      <c r="KTF665" s="31"/>
      <c r="KTG665" s="31"/>
      <c r="KTH665" s="31"/>
      <c r="KTI665" s="31"/>
      <c r="KTJ665" s="31"/>
      <c r="KTK665" s="31"/>
      <c r="KTL665" s="31"/>
      <c r="KTM665" s="31"/>
      <c r="KTN665" s="31"/>
      <c r="KTO665" s="31"/>
      <c r="KTP665" s="31"/>
      <c r="KTQ665" s="31"/>
      <c r="KTR665" s="31"/>
      <c r="KTS665" s="31"/>
      <c r="KTT665" s="31"/>
      <c r="KTU665" s="31"/>
      <c r="KTV665" s="31"/>
      <c r="KTW665" s="31"/>
      <c r="KTX665" s="31"/>
      <c r="KTY665" s="31"/>
      <c r="KTZ665" s="31"/>
      <c r="KUA665" s="31"/>
      <c r="KUB665" s="31"/>
      <c r="KUC665" s="31"/>
      <c r="KUD665" s="31"/>
      <c r="KUE665" s="31"/>
      <c r="KUF665" s="31"/>
      <c r="KUG665" s="31"/>
      <c r="KUH665" s="31"/>
      <c r="KUI665" s="31"/>
      <c r="KUJ665" s="31"/>
      <c r="KUK665" s="31"/>
      <c r="KUL665" s="31"/>
      <c r="KUM665" s="31"/>
      <c r="KUN665" s="31"/>
      <c r="KUO665" s="31"/>
      <c r="KUP665" s="31"/>
      <c r="KUQ665" s="31"/>
      <c r="KUR665" s="31"/>
      <c r="KUS665" s="31"/>
      <c r="KUT665" s="31"/>
      <c r="KUU665" s="31"/>
      <c r="KUV665" s="31"/>
      <c r="KUW665" s="31"/>
      <c r="KUX665" s="31"/>
      <c r="KUY665" s="31"/>
      <c r="KUZ665" s="31"/>
      <c r="KVA665" s="31"/>
      <c r="KVB665" s="31"/>
      <c r="KVC665" s="31"/>
      <c r="KVD665" s="31"/>
      <c r="KVE665" s="31"/>
      <c r="KVF665" s="31"/>
      <c r="KVG665" s="31"/>
      <c r="KVH665" s="31"/>
      <c r="KVI665" s="31"/>
      <c r="KVJ665" s="31"/>
      <c r="KVK665" s="31"/>
      <c r="KVL665" s="31"/>
      <c r="KVM665" s="31"/>
      <c r="KVN665" s="31"/>
      <c r="KVO665" s="31"/>
      <c r="KVP665" s="31"/>
      <c r="KVQ665" s="31"/>
      <c r="KVR665" s="31"/>
      <c r="KVS665" s="31"/>
      <c r="KVT665" s="31"/>
      <c r="KVU665" s="31"/>
      <c r="KVV665" s="31"/>
      <c r="KVW665" s="31"/>
      <c r="KVX665" s="31"/>
      <c r="KVY665" s="31"/>
      <c r="KVZ665" s="31"/>
      <c r="KWA665" s="31"/>
      <c r="KWB665" s="31"/>
      <c r="KWC665" s="31"/>
      <c r="KWD665" s="31"/>
      <c r="KWE665" s="31"/>
      <c r="KWF665" s="31"/>
      <c r="KWG665" s="31"/>
      <c r="KWH665" s="31"/>
      <c r="KWI665" s="31"/>
      <c r="KWJ665" s="31"/>
      <c r="KWK665" s="31"/>
      <c r="KWL665" s="31"/>
      <c r="KWM665" s="31"/>
      <c r="KWN665" s="31"/>
      <c r="KWO665" s="31"/>
      <c r="KWP665" s="31"/>
      <c r="KWQ665" s="31"/>
      <c r="KWR665" s="31"/>
      <c r="KWS665" s="31"/>
      <c r="KWT665" s="31"/>
      <c r="KWU665" s="31"/>
      <c r="KWV665" s="31"/>
      <c r="KWW665" s="31"/>
      <c r="KWX665" s="31"/>
      <c r="KWY665" s="31"/>
      <c r="KWZ665" s="31"/>
      <c r="KXA665" s="31"/>
      <c r="KXB665" s="31"/>
      <c r="KXC665" s="31"/>
      <c r="KXD665" s="31"/>
      <c r="KXE665" s="31"/>
      <c r="KXF665" s="31"/>
      <c r="KXG665" s="31"/>
      <c r="KXH665" s="31"/>
      <c r="KXI665" s="31"/>
      <c r="KXJ665" s="31"/>
      <c r="KXK665" s="31"/>
      <c r="KXL665" s="31"/>
      <c r="KXM665" s="31"/>
      <c r="KXN665" s="31"/>
      <c r="KXO665" s="31"/>
      <c r="KXP665" s="31"/>
      <c r="KXQ665" s="31"/>
      <c r="KXR665" s="31"/>
      <c r="KXS665" s="31"/>
      <c r="KXT665" s="31"/>
      <c r="KXU665" s="31"/>
      <c r="KXV665" s="31"/>
      <c r="KXW665" s="31"/>
      <c r="KXX665" s="31"/>
      <c r="KXY665" s="31"/>
      <c r="KXZ665" s="31"/>
      <c r="KYA665" s="31"/>
      <c r="KYB665" s="31"/>
      <c r="KYC665" s="31"/>
      <c r="KYD665" s="31"/>
      <c r="KYE665" s="31"/>
      <c r="KYF665" s="31"/>
      <c r="KYG665" s="31"/>
      <c r="KYH665" s="31"/>
      <c r="KYI665" s="31"/>
      <c r="KYJ665" s="31"/>
      <c r="KYK665" s="31"/>
      <c r="KYL665" s="31"/>
      <c r="KYM665" s="31"/>
      <c r="KYN665" s="31"/>
      <c r="KYO665" s="31"/>
      <c r="KYP665" s="31"/>
      <c r="KYQ665" s="31"/>
      <c r="KYR665" s="31"/>
      <c r="KYS665" s="31"/>
      <c r="KYT665" s="31"/>
      <c r="KYU665" s="31"/>
      <c r="KYV665" s="31"/>
      <c r="KYW665" s="31"/>
      <c r="KYX665" s="31"/>
      <c r="KYY665" s="31"/>
      <c r="KYZ665" s="31"/>
      <c r="KZA665" s="31"/>
      <c r="KZB665" s="31"/>
      <c r="KZC665" s="31"/>
      <c r="KZD665" s="31"/>
      <c r="KZE665" s="31"/>
      <c r="KZF665" s="31"/>
      <c r="KZG665" s="31"/>
      <c r="KZH665" s="31"/>
      <c r="KZI665" s="31"/>
      <c r="KZJ665" s="31"/>
      <c r="KZK665" s="31"/>
      <c r="KZL665" s="31"/>
      <c r="KZM665" s="31"/>
      <c r="KZN665" s="31"/>
      <c r="KZO665" s="31"/>
      <c r="KZP665" s="31"/>
      <c r="KZQ665" s="31"/>
      <c r="KZR665" s="31"/>
      <c r="KZS665" s="31"/>
      <c r="KZT665" s="31"/>
      <c r="KZU665" s="31"/>
      <c r="KZV665" s="31"/>
      <c r="KZW665" s="31"/>
      <c r="KZX665" s="31"/>
      <c r="KZY665" s="31"/>
      <c r="KZZ665" s="31"/>
      <c r="LAA665" s="31"/>
      <c r="LAB665" s="31"/>
      <c r="LAC665" s="31"/>
      <c r="LAD665" s="31"/>
      <c r="LAE665" s="31"/>
      <c r="LAF665" s="31"/>
      <c r="LAG665" s="31"/>
      <c r="LAH665" s="31"/>
      <c r="LAI665" s="31"/>
      <c r="LAJ665" s="31"/>
      <c r="LAK665" s="31"/>
      <c r="LAL665" s="31"/>
      <c r="LAM665" s="31"/>
      <c r="LAN665" s="31"/>
      <c r="LAO665" s="31"/>
      <c r="LAP665" s="31"/>
      <c r="LAQ665" s="31"/>
      <c r="LAR665" s="31"/>
      <c r="LAS665" s="31"/>
      <c r="LAT665" s="31"/>
      <c r="LAU665" s="31"/>
      <c r="LAV665" s="31"/>
      <c r="LAW665" s="31"/>
      <c r="LAX665" s="31"/>
      <c r="LAY665" s="31"/>
      <c r="LAZ665" s="31"/>
      <c r="LBA665" s="31"/>
      <c r="LBB665" s="31"/>
      <c r="LBC665" s="31"/>
      <c r="LBD665" s="31"/>
      <c r="LBE665" s="31"/>
      <c r="LBF665" s="31"/>
      <c r="LBG665" s="31"/>
      <c r="LBH665" s="31"/>
      <c r="LBI665" s="31"/>
      <c r="LBJ665" s="31"/>
      <c r="LBK665" s="31"/>
      <c r="LBL665" s="31"/>
      <c r="LBM665" s="31"/>
      <c r="LBN665" s="31"/>
      <c r="LBO665" s="31"/>
      <c r="LBP665" s="31"/>
      <c r="LBQ665" s="31"/>
      <c r="LBR665" s="31"/>
      <c r="LBS665" s="31"/>
      <c r="LBT665" s="31"/>
      <c r="LBU665" s="31"/>
      <c r="LBV665" s="31"/>
      <c r="LBW665" s="31"/>
      <c r="LBX665" s="31"/>
      <c r="LBY665" s="31"/>
      <c r="LBZ665" s="31"/>
      <c r="LCA665" s="31"/>
      <c r="LCB665" s="31"/>
      <c r="LCC665" s="31"/>
      <c r="LCD665" s="31"/>
      <c r="LCE665" s="31"/>
      <c r="LCF665" s="31"/>
      <c r="LCG665" s="31"/>
      <c r="LCH665" s="31"/>
      <c r="LCI665" s="31"/>
      <c r="LCJ665" s="31"/>
      <c r="LCK665" s="31"/>
      <c r="LCL665" s="31"/>
      <c r="LCM665" s="31"/>
      <c r="LCN665" s="31"/>
      <c r="LCO665" s="31"/>
      <c r="LCP665" s="31"/>
      <c r="LCQ665" s="31"/>
      <c r="LCR665" s="31"/>
      <c r="LCS665" s="31"/>
      <c r="LCT665" s="31"/>
      <c r="LCU665" s="31"/>
      <c r="LCV665" s="31"/>
      <c r="LCW665" s="31"/>
      <c r="LCX665" s="31"/>
      <c r="LCY665" s="31"/>
      <c r="LCZ665" s="31"/>
      <c r="LDA665" s="31"/>
      <c r="LDB665" s="31"/>
      <c r="LDC665" s="31"/>
      <c r="LDD665" s="31"/>
      <c r="LDE665" s="31"/>
      <c r="LDF665" s="31"/>
      <c r="LDG665" s="31"/>
      <c r="LDH665" s="31"/>
      <c r="LDI665" s="31"/>
      <c r="LDJ665" s="31"/>
      <c r="LDK665" s="31"/>
      <c r="LDL665" s="31"/>
      <c r="LDM665" s="31"/>
      <c r="LDN665" s="31"/>
      <c r="LDO665" s="31"/>
      <c r="LDP665" s="31"/>
      <c r="LDQ665" s="31"/>
      <c r="LDR665" s="31"/>
      <c r="LDS665" s="31"/>
      <c r="LDT665" s="31"/>
      <c r="LDU665" s="31"/>
      <c r="LDV665" s="31"/>
      <c r="LDW665" s="31"/>
      <c r="LDX665" s="31"/>
      <c r="LDY665" s="31"/>
      <c r="LDZ665" s="31"/>
      <c r="LEA665" s="31"/>
      <c r="LEB665" s="31"/>
      <c r="LEC665" s="31"/>
      <c r="LED665" s="31"/>
      <c r="LEE665" s="31"/>
      <c r="LEF665" s="31"/>
      <c r="LEG665" s="31"/>
      <c r="LEH665" s="31"/>
      <c r="LEI665" s="31"/>
      <c r="LEJ665" s="31"/>
      <c r="LEK665" s="31"/>
      <c r="LEL665" s="31"/>
      <c r="LEM665" s="31"/>
      <c r="LEN665" s="31"/>
      <c r="LEO665" s="31"/>
      <c r="LEP665" s="31"/>
      <c r="LEQ665" s="31"/>
      <c r="LER665" s="31"/>
      <c r="LES665" s="31"/>
      <c r="LET665" s="31"/>
      <c r="LEU665" s="31"/>
      <c r="LEV665" s="31"/>
      <c r="LEW665" s="31"/>
      <c r="LEX665" s="31"/>
      <c r="LEY665" s="31"/>
      <c r="LEZ665" s="31"/>
      <c r="LFA665" s="31"/>
      <c r="LFB665" s="31"/>
      <c r="LFC665" s="31"/>
      <c r="LFD665" s="31"/>
      <c r="LFE665" s="31"/>
      <c r="LFF665" s="31"/>
      <c r="LFG665" s="31"/>
      <c r="LFH665" s="31"/>
      <c r="LFI665" s="31"/>
      <c r="LFJ665" s="31"/>
      <c r="LFK665" s="31"/>
      <c r="LFL665" s="31"/>
      <c r="LFM665" s="31"/>
      <c r="LFN665" s="31"/>
      <c r="LFO665" s="31"/>
      <c r="LFP665" s="31"/>
      <c r="LFQ665" s="31"/>
      <c r="LFR665" s="31"/>
      <c r="LFS665" s="31"/>
      <c r="LFT665" s="31"/>
      <c r="LFU665" s="31"/>
      <c r="LFV665" s="31"/>
      <c r="LFW665" s="31"/>
      <c r="LFX665" s="31"/>
      <c r="LFY665" s="31"/>
      <c r="LFZ665" s="31"/>
      <c r="LGA665" s="31"/>
      <c r="LGB665" s="31"/>
      <c r="LGC665" s="31"/>
      <c r="LGD665" s="31"/>
      <c r="LGE665" s="31"/>
      <c r="LGF665" s="31"/>
      <c r="LGG665" s="31"/>
      <c r="LGH665" s="31"/>
      <c r="LGI665" s="31"/>
      <c r="LGJ665" s="31"/>
      <c r="LGK665" s="31"/>
      <c r="LGL665" s="31"/>
      <c r="LGM665" s="31"/>
      <c r="LGN665" s="31"/>
      <c r="LGO665" s="31"/>
      <c r="LGP665" s="31"/>
      <c r="LGQ665" s="31"/>
      <c r="LGR665" s="31"/>
      <c r="LGS665" s="31"/>
      <c r="LGT665" s="31"/>
      <c r="LGU665" s="31"/>
      <c r="LGV665" s="31"/>
      <c r="LGW665" s="31"/>
      <c r="LGX665" s="31"/>
      <c r="LGY665" s="31"/>
      <c r="LGZ665" s="31"/>
      <c r="LHA665" s="31"/>
      <c r="LHB665" s="31"/>
      <c r="LHC665" s="31"/>
      <c r="LHD665" s="31"/>
      <c r="LHE665" s="31"/>
      <c r="LHF665" s="31"/>
      <c r="LHG665" s="31"/>
      <c r="LHH665" s="31"/>
      <c r="LHI665" s="31"/>
      <c r="LHJ665" s="31"/>
      <c r="LHK665" s="31"/>
      <c r="LHL665" s="31"/>
      <c r="LHM665" s="31"/>
      <c r="LHN665" s="31"/>
      <c r="LHO665" s="31"/>
      <c r="LHP665" s="31"/>
      <c r="LHQ665" s="31"/>
      <c r="LHR665" s="31"/>
      <c r="LHS665" s="31"/>
      <c r="LHT665" s="31"/>
      <c r="LHU665" s="31"/>
      <c r="LHV665" s="31"/>
      <c r="LHW665" s="31"/>
      <c r="LHX665" s="31"/>
      <c r="LHY665" s="31"/>
      <c r="LHZ665" s="31"/>
      <c r="LIA665" s="31"/>
      <c r="LIB665" s="31"/>
      <c r="LIC665" s="31"/>
      <c r="LID665" s="31"/>
      <c r="LIE665" s="31"/>
      <c r="LIF665" s="31"/>
      <c r="LIG665" s="31"/>
      <c r="LIH665" s="31"/>
      <c r="LII665" s="31"/>
      <c r="LIJ665" s="31"/>
      <c r="LIK665" s="31"/>
      <c r="LIL665" s="31"/>
      <c r="LIM665" s="31"/>
      <c r="LIN665" s="31"/>
      <c r="LIO665" s="31"/>
      <c r="LIP665" s="31"/>
      <c r="LIQ665" s="31"/>
      <c r="LIR665" s="31"/>
      <c r="LIS665" s="31"/>
      <c r="LIT665" s="31"/>
      <c r="LIU665" s="31"/>
      <c r="LIV665" s="31"/>
      <c r="LIW665" s="31"/>
      <c r="LIX665" s="31"/>
      <c r="LIY665" s="31"/>
      <c r="LIZ665" s="31"/>
      <c r="LJA665" s="31"/>
      <c r="LJB665" s="31"/>
      <c r="LJC665" s="31"/>
      <c r="LJD665" s="31"/>
      <c r="LJE665" s="31"/>
      <c r="LJF665" s="31"/>
      <c r="LJG665" s="31"/>
      <c r="LJH665" s="31"/>
      <c r="LJI665" s="31"/>
      <c r="LJJ665" s="31"/>
      <c r="LJK665" s="31"/>
      <c r="LJL665" s="31"/>
      <c r="LJM665" s="31"/>
      <c r="LJN665" s="31"/>
      <c r="LJO665" s="31"/>
      <c r="LJP665" s="31"/>
      <c r="LJQ665" s="31"/>
      <c r="LJR665" s="31"/>
      <c r="LJS665" s="31"/>
      <c r="LJT665" s="31"/>
      <c r="LJU665" s="31"/>
      <c r="LJV665" s="31"/>
      <c r="LJW665" s="31"/>
      <c r="LJX665" s="31"/>
      <c r="LJY665" s="31"/>
      <c r="LJZ665" s="31"/>
      <c r="LKA665" s="31"/>
      <c r="LKB665" s="31"/>
      <c r="LKC665" s="31"/>
      <c r="LKD665" s="31"/>
      <c r="LKE665" s="31"/>
      <c r="LKF665" s="31"/>
      <c r="LKG665" s="31"/>
      <c r="LKH665" s="31"/>
      <c r="LKI665" s="31"/>
      <c r="LKJ665" s="31"/>
      <c r="LKK665" s="31"/>
      <c r="LKL665" s="31"/>
      <c r="LKM665" s="31"/>
      <c r="LKN665" s="31"/>
      <c r="LKO665" s="31"/>
      <c r="LKP665" s="31"/>
      <c r="LKQ665" s="31"/>
      <c r="LKR665" s="31"/>
      <c r="LKS665" s="31"/>
      <c r="LKT665" s="31"/>
      <c r="LKU665" s="31"/>
      <c r="LKV665" s="31"/>
      <c r="LKW665" s="31"/>
      <c r="LKX665" s="31"/>
      <c r="LKY665" s="31"/>
      <c r="LKZ665" s="31"/>
      <c r="LLA665" s="31"/>
      <c r="LLB665" s="31"/>
      <c r="LLC665" s="31"/>
      <c r="LLD665" s="31"/>
      <c r="LLE665" s="31"/>
      <c r="LLF665" s="31"/>
      <c r="LLG665" s="31"/>
      <c r="LLH665" s="31"/>
      <c r="LLI665" s="31"/>
      <c r="LLJ665" s="31"/>
      <c r="LLK665" s="31"/>
      <c r="LLL665" s="31"/>
      <c r="LLM665" s="31"/>
      <c r="LLN665" s="31"/>
      <c r="LLO665" s="31"/>
      <c r="LLP665" s="31"/>
      <c r="LLQ665" s="31"/>
      <c r="LLR665" s="31"/>
      <c r="LLS665" s="31"/>
      <c r="LLT665" s="31"/>
      <c r="LLU665" s="31"/>
      <c r="LLV665" s="31"/>
      <c r="LLW665" s="31"/>
      <c r="LLX665" s="31"/>
      <c r="LLY665" s="31"/>
      <c r="LLZ665" s="31"/>
      <c r="LMA665" s="31"/>
      <c r="LMB665" s="31"/>
      <c r="LMC665" s="31"/>
      <c r="LMD665" s="31"/>
      <c r="LME665" s="31"/>
      <c r="LMF665" s="31"/>
      <c r="LMG665" s="31"/>
      <c r="LMH665" s="31"/>
      <c r="LMI665" s="31"/>
      <c r="LMJ665" s="31"/>
      <c r="LMK665" s="31"/>
      <c r="LML665" s="31"/>
      <c r="LMM665" s="31"/>
      <c r="LMN665" s="31"/>
      <c r="LMO665" s="31"/>
      <c r="LMP665" s="31"/>
      <c r="LMQ665" s="31"/>
      <c r="LMR665" s="31"/>
      <c r="LMS665" s="31"/>
      <c r="LMT665" s="31"/>
      <c r="LMU665" s="31"/>
      <c r="LMV665" s="31"/>
      <c r="LMW665" s="31"/>
      <c r="LMX665" s="31"/>
      <c r="LMY665" s="31"/>
      <c r="LMZ665" s="31"/>
      <c r="LNA665" s="31"/>
      <c r="LNB665" s="31"/>
      <c r="LNC665" s="31"/>
      <c r="LND665" s="31"/>
      <c r="LNE665" s="31"/>
      <c r="LNF665" s="31"/>
      <c r="LNG665" s="31"/>
      <c r="LNH665" s="31"/>
      <c r="LNI665" s="31"/>
      <c r="LNJ665" s="31"/>
      <c r="LNK665" s="31"/>
      <c r="LNL665" s="31"/>
      <c r="LNM665" s="31"/>
      <c r="LNN665" s="31"/>
      <c r="LNO665" s="31"/>
      <c r="LNP665" s="31"/>
      <c r="LNQ665" s="31"/>
      <c r="LNR665" s="31"/>
      <c r="LNS665" s="31"/>
      <c r="LNT665" s="31"/>
      <c r="LNU665" s="31"/>
      <c r="LNV665" s="31"/>
      <c r="LNW665" s="31"/>
      <c r="LNX665" s="31"/>
      <c r="LNY665" s="31"/>
      <c r="LNZ665" s="31"/>
      <c r="LOA665" s="31"/>
      <c r="LOB665" s="31"/>
      <c r="LOC665" s="31"/>
      <c r="LOD665" s="31"/>
      <c r="LOE665" s="31"/>
      <c r="LOF665" s="31"/>
      <c r="LOG665" s="31"/>
      <c r="LOH665" s="31"/>
      <c r="LOI665" s="31"/>
      <c r="LOJ665" s="31"/>
      <c r="LOK665" s="31"/>
      <c r="LOL665" s="31"/>
      <c r="LOM665" s="31"/>
      <c r="LON665" s="31"/>
      <c r="LOO665" s="31"/>
      <c r="LOP665" s="31"/>
      <c r="LOQ665" s="31"/>
      <c r="LOR665" s="31"/>
      <c r="LOS665" s="31"/>
      <c r="LOT665" s="31"/>
      <c r="LOU665" s="31"/>
      <c r="LOV665" s="31"/>
      <c r="LOW665" s="31"/>
      <c r="LOX665" s="31"/>
      <c r="LOY665" s="31"/>
      <c r="LOZ665" s="31"/>
      <c r="LPA665" s="31"/>
      <c r="LPB665" s="31"/>
      <c r="LPC665" s="31"/>
      <c r="LPD665" s="31"/>
      <c r="LPE665" s="31"/>
      <c r="LPF665" s="31"/>
      <c r="LPG665" s="31"/>
      <c r="LPH665" s="31"/>
      <c r="LPI665" s="31"/>
      <c r="LPJ665" s="31"/>
      <c r="LPK665" s="31"/>
      <c r="LPL665" s="31"/>
      <c r="LPM665" s="31"/>
      <c r="LPN665" s="31"/>
      <c r="LPO665" s="31"/>
      <c r="LPP665" s="31"/>
      <c r="LPQ665" s="31"/>
      <c r="LPR665" s="31"/>
      <c r="LPS665" s="31"/>
      <c r="LPT665" s="31"/>
      <c r="LPU665" s="31"/>
      <c r="LPV665" s="31"/>
      <c r="LPW665" s="31"/>
      <c r="LPX665" s="31"/>
      <c r="LPY665" s="31"/>
      <c r="LPZ665" s="31"/>
      <c r="LQA665" s="31"/>
      <c r="LQB665" s="31"/>
      <c r="LQC665" s="31"/>
      <c r="LQD665" s="31"/>
      <c r="LQE665" s="31"/>
      <c r="LQF665" s="31"/>
      <c r="LQG665" s="31"/>
      <c r="LQH665" s="31"/>
      <c r="LQI665" s="31"/>
      <c r="LQJ665" s="31"/>
      <c r="LQK665" s="31"/>
      <c r="LQL665" s="31"/>
      <c r="LQM665" s="31"/>
      <c r="LQN665" s="31"/>
      <c r="LQO665" s="31"/>
      <c r="LQP665" s="31"/>
      <c r="LQQ665" s="31"/>
      <c r="LQR665" s="31"/>
      <c r="LQS665" s="31"/>
      <c r="LQT665" s="31"/>
      <c r="LQU665" s="31"/>
      <c r="LQV665" s="31"/>
      <c r="LQW665" s="31"/>
      <c r="LQX665" s="31"/>
      <c r="LQY665" s="31"/>
      <c r="LQZ665" s="31"/>
      <c r="LRA665" s="31"/>
      <c r="LRB665" s="31"/>
      <c r="LRC665" s="31"/>
      <c r="LRD665" s="31"/>
      <c r="LRE665" s="31"/>
      <c r="LRF665" s="31"/>
      <c r="LRG665" s="31"/>
      <c r="LRH665" s="31"/>
      <c r="LRI665" s="31"/>
      <c r="LRJ665" s="31"/>
      <c r="LRK665" s="31"/>
      <c r="LRL665" s="31"/>
      <c r="LRM665" s="31"/>
      <c r="LRN665" s="31"/>
      <c r="LRO665" s="31"/>
      <c r="LRP665" s="31"/>
      <c r="LRQ665" s="31"/>
      <c r="LRR665" s="31"/>
      <c r="LRS665" s="31"/>
      <c r="LRT665" s="31"/>
      <c r="LRU665" s="31"/>
      <c r="LRV665" s="31"/>
      <c r="LRW665" s="31"/>
      <c r="LRX665" s="31"/>
      <c r="LRY665" s="31"/>
      <c r="LRZ665" s="31"/>
      <c r="LSA665" s="31"/>
      <c r="LSB665" s="31"/>
      <c r="LSC665" s="31"/>
      <c r="LSD665" s="31"/>
      <c r="LSE665" s="31"/>
      <c r="LSF665" s="31"/>
      <c r="LSG665" s="31"/>
      <c r="LSH665" s="31"/>
      <c r="LSI665" s="31"/>
      <c r="LSJ665" s="31"/>
      <c r="LSK665" s="31"/>
      <c r="LSL665" s="31"/>
      <c r="LSM665" s="31"/>
      <c r="LSN665" s="31"/>
      <c r="LSO665" s="31"/>
      <c r="LSP665" s="31"/>
      <c r="LSQ665" s="31"/>
      <c r="LSR665" s="31"/>
      <c r="LSS665" s="31"/>
      <c r="LST665" s="31"/>
      <c r="LSU665" s="31"/>
      <c r="LSV665" s="31"/>
      <c r="LSW665" s="31"/>
      <c r="LSX665" s="31"/>
      <c r="LSY665" s="31"/>
      <c r="LSZ665" s="31"/>
      <c r="LTA665" s="31"/>
      <c r="LTB665" s="31"/>
      <c r="LTC665" s="31"/>
      <c r="LTD665" s="31"/>
      <c r="LTE665" s="31"/>
      <c r="LTF665" s="31"/>
      <c r="LTG665" s="31"/>
      <c r="LTH665" s="31"/>
      <c r="LTI665" s="31"/>
      <c r="LTJ665" s="31"/>
      <c r="LTK665" s="31"/>
      <c r="LTL665" s="31"/>
      <c r="LTM665" s="31"/>
      <c r="LTN665" s="31"/>
      <c r="LTO665" s="31"/>
      <c r="LTP665" s="31"/>
      <c r="LTQ665" s="31"/>
      <c r="LTR665" s="31"/>
      <c r="LTS665" s="31"/>
      <c r="LTT665" s="31"/>
      <c r="LTU665" s="31"/>
      <c r="LTV665" s="31"/>
      <c r="LTW665" s="31"/>
      <c r="LTX665" s="31"/>
      <c r="LTY665" s="31"/>
      <c r="LTZ665" s="31"/>
      <c r="LUA665" s="31"/>
      <c r="LUB665" s="31"/>
      <c r="LUC665" s="31"/>
      <c r="LUD665" s="31"/>
      <c r="LUE665" s="31"/>
      <c r="LUF665" s="31"/>
      <c r="LUG665" s="31"/>
      <c r="LUH665" s="31"/>
      <c r="LUI665" s="31"/>
      <c r="LUJ665" s="31"/>
      <c r="LUK665" s="31"/>
      <c r="LUL665" s="31"/>
      <c r="LUM665" s="31"/>
      <c r="LUN665" s="31"/>
      <c r="LUO665" s="31"/>
      <c r="LUP665" s="31"/>
      <c r="LUQ665" s="31"/>
      <c r="LUR665" s="31"/>
      <c r="LUS665" s="31"/>
      <c r="LUT665" s="31"/>
      <c r="LUU665" s="31"/>
      <c r="LUV665" s="31"/>
      <c r="LUW665" s="31"/>
      <c r="LUX665" s="31"/>
      <c r="LUY665" s="31"/>
      <c r="LUZ665" s="31"/>
      <c r="LVA665" s="31"/>
      <c r="LVB665" s="31"/>
      <c r="LVC665" s="31"/>
      <c r="LVD665" s="31"/>
      <c r="LVE665" s="31"/>
      <c r="LVF665" s="31"/>
      <c r="LVG665" s="31"/>
      <c r="LVH665" s="31"/>
      <c r="LVI665" s="31"/>
      <c r="LVJ665" s="31"/>
      <c r="LVK665" s="31"/>
      <c r="LVL665" s="31"/>
      <c r="LVM665" s="31"/>
      <c r="LVN665" s="31"/>
      <c r="LVO665" s="31"/>
      <c r="LVP665" s="31"/>
      <c r="LVQ665" s="31"/>
      <c r="LVR665" s="31"/>
      <c r="LVS665" s="31"/>
      <c r="LVT665" s="31"/>
      <c r="LVU665" s="31"/>
      <c r="LVV665" s="31"/>
      <c r="LVW665" s="31"/>
      <c r="LVX665" s="31"/>
      <c r="LVY665" s="31"/>
      <c r="LVZ665" s="31"/>
      <c r="LWA665" s="31"/>
      <c r="LWB665" s="31"/>
      <c r="LWC665" s="31"/>
      <c r="LWD665" s="31"/>
      <c r="LWE665" s="31"/>
      <c r="LWF665" s="31"/>
      <c r="LWG665" s="31"/>
      <c r="LWH665" s="31"/>
      <c r="LWI665" s="31"/>
      <c r="LWJ665" s="31"/>
      <c r="LWK665" s="31"/>
      <c r="LWL665" s="31"/>
      <c r="LWM665" s="31"/>
      <c r="LWN665" s="31"/>
      <c r="LWO665" s="31"/>
      <c r="LWP665" s="31"/>
      <c r="LWQ665" s="31"/>
      <c r="LWR665" s="31"/>
      <c r="LWS665" s="31"/>
      <c r="LWT665" s="31"/>
      <c r="LWU665" s="31"/>
      <c r="LWV665" s="31"/>
      <c r="LWW665" s="31"/>
      <c r="LWX665" s="31"/>
      <c r="LWY665" s="31"/>
      <c r="LWZ665" s="31"/>
      <c r="LXA665" s="31"/>
      <c r="LXB665" s="31"/>
      <c r="LXC665" s="31"/>
      <c r="LXD665" s="31"/>
      <c r="LXE665" s="31"/>
      <c r="LXF665" s="31"/>
      <c r="LXG665" s="31"/>
      <c r="LXH665" s="31"/>
      <c r="LXI665" s="31"/>
      <c r="LXJ665" s="31"/>
      <c r="LXK665" s="31"/>
      <c r="LXL665" s="31"/>
      <c r="LXM665" s="31"/>
      <c r="LXN665" s="31"/>
      <c r="LXO665" s="31"/>
      <c r="LXP665" s="31"/>
      <c r="LXQ665" s="31"/>
      <c r="LXR665" s="31"/>
      <c r="LXS665" s="31"/>
      <c r="LXT665" s="31"/>
      <c r="LXU665" s="31"/>
      <c r="LXV665" s="31"/>
      <c r="LXW665" s="31"/>
      <c r="LXX665" s="31"/>
      <c r="LXY665" s="31"/>
      <c r="LXZ665" s="31"/>
      <c r="LYA665" s="31"/>
      <c r="LYB665" s="31"/>
      <c r="LYC665" s="31"/>
      <c r="LYD665" s="31"/>
      <c r="LYE665" s="31"/>
      <c r="LYF665" s="31"/>
      <c r="LYG665" s="31"/>
      <c r="LYH665" s="31"/>
      <c r="LYI665" s="31"/>
      <c r="LYJ665" s="31"/>
      <c r="LYK665" s="31"/>
      <c r="LYL665" s="31"/>
      <c r="LYM665" s="31"/>
      <c r="LYN665" s="31"/>
      <c r="LYO665" s="31"/>
      <c r="LYP665" s="31"/>
      <c r="LYQ665" s="31"/>
      <c r="LYR665" s="31"/>
      <c r="LYS665" s="31"/>
      <c r="LYT665" s="31"/>
      <c r="LYU665" s="31"/>
      <c r="LYV665" s="31"/>
      <c r="LYW665" s="31"/>
      <c r="LYX665" s="31"/>
      <c r="LYY665" s="31"/>
      <c r="LYZ665" s="31"/>
      <c r="LZA665" s="31"/>
      <c r="LZB665" s="31"/>
      <c r="LZC665" s="31"/>
      <c r="LZD665" s="31"/>
      <c r="LZE665" s="31"/>
      <c r="LZF665" s="31"/>
      <c r="LZG665" s="31"/>
      <c r="LZH665" s="31"/>
      <c r="LZI665" s="31"/>
      <c r="LZJ665" s="31"/>
      <c r="LZK665" s="31"/>
      <c r="LZL665" s="31"/>
      <c r="LZM665" s="31"/>
      <c r="LZN665" s="31"/>
      <c r="LZO665" s="31"/>
      <c r="LZP665" s="31"/>
      <c r="LZQ665" s="31"/>
      <c r="LZR665" s="31"/>
      <c r="LZS665" s="31"/>
      <c r="LZT665" s="31"/>
      <c r="LZU665" s="31"/>
      <c r="LZV665" s="31"/>
      <c r="LZW665" s="31"/>
      <c r="LZX665" s="31"/>
      <c r="LZY665" s="31"/>
      <c r="LZZ665" s="31"/>
      <c r="MAA665" s="31"/>
      <c r="MAB665" s="31"/>
      <c r="MAC665" s="31"/>
      <c r="MAD665" s="31"/>
      <c r="MAE665" s="31"/>
      <c r="MAF665" s="31"/>
      <c r="MAG665" s="31"/>
      <c r="MAH665" s="31"/>
      <c r="MAI665" s="31"/>
      <c r="MAJ665" s="31"/>
      <c r="MAK665" s="31"/>
      <c r="MAL665" s="31"/>
      <c r="MAM665" s="31"/>
      <c r="MAN665" s="31"/>
      <c r="MAO665" s="31"/>
      <c r="MAP665" s="31"/>
      <c r="MAQ665" s="31"/>
      <c r="MAR665" s="31"/>
      <c r="MAS665" s="31"/>
      <c r="MAT665" s="31"/>
      <c r="MAU665" s="31"/>
      <c r="MAV665" s="31"/>
      <c r="MAW665" s="31"/>
      <c r="MAX665" s="31"/>
      <c r="MAY665" s="31"/>
      <c r="MAZ665" s="31"/>
      <c r="MBA665" s="31"/>
      <c r="MBB665" s="31"/>
      <c r="MBC665" s="31"/>
      <c r="MBD665" s="31"/>
      <c r="MBE665" s="31"/>
      <c r="MBF665" s="31"/>
      <c r="MBG665" s="31"/>
      <c r="MBH665" s="31"/>
      <c r="MBI665" s="31"/>
      <c r="MBJ665" s="31"/>
      <c r="MBK665" s="31"/>
      <c r="MBL665" s="31"/>
      <c r="MBM665" s="31"/>
      <c r="MBN665" s="31"/>
      <c r="MBO665" s="31"/>
      <c r="MBP665" s="31"/>
      <c r="MBQ665" s="31"/>
      <c r="MBR665" s="31"/>
      <c r="MBS665" s="31"/>
      <c r="MBT665" s="31"/>
      <c r="MBU665" s="31"/>
      <c r="MBV665" s="31"/>
      <c r="MBW665" s="31"/>
      <c r="MBX665" s="31"/>
      <c r="MBY665" s="31"/>
      <c r="MBZ665" s="31"/>
      <c r="MCA665" s="31"/>
      <c r="MCB665" s="31"/>
      <c r="MCC665" s="31"/>
      <c r="MCD665" s="31"/>
      <c r="MCE665" s="31"/>
      <c r="MCF665" s="31"/>
      <c r="MCG665" s="31"/>
      <c r="MCH665" s="31"/>
      <c r="MCI665" s="31"/>
      <c r="MCJ665" s="31"/>
      <c r="MCK665" s="31"/>
      <c r="MCL665" s="31"/>
      <c r="MCM665" s="31"/>
      <c r="MCN665" s="31"/>
      <c r="MCO665" s="31"/>
      <c r="MCP665" s="31"/>
      <c r="MCQ665" s="31"/>
      <c r="MCR665" s="31"/>
      <c r="MCS665" s="31"/>
      <c r="MCT665" s="31"/>
      <c r="MCU665" s="31"/>
      <c r="MCV665" s="31"/>
      <c r="MCW665" s="31"/>
      <c r="MCX665" s="31"/>
      <c r="MCY665" s="31"/>
      <c r="MCZ665" s="31"/>
      <c r="MDA665" s="31"/>
      <c r="MDB665" s="31"/>
      <c r="MDC665" s="31"/>
      <c r="MDD665" s="31"/>
      <c r="MDE665" s="31"/>
      <c r="MDF665" s="31"/>
      <c r="MDG665" s="31"/>
      <c r="MDH665" s="31"/>
      <c r="MDI665" s="31"/>
      <c r="MDJ665" s="31"/>
      <c r="MDK665" s="31"/>
      <c r="MDL665" s="31"/>
      <c r="MDM665" s="31"/>
      <c r="MDN665" s="31"/>
      <c r="MDO665" s="31"/>
      <c r="MDP665" s="31"/>
      <c r="MDQ665" s="31"/>
      <c r="MDR665" s="31"/>
      <c r="MDS665" s="31"/>
      <c r="MDT665" s="31"/>
      <c r="MDU665" s="31"/>
      <c r="MDV665" s="31"/>
      <c r="MDW665" s="31"/>
      <c r="MDX665" s="31"/>
      <c r="MDY665" s="31"/>
      <c r="MDZ665" s="31"/>
      <c r="MEA665" s="31"/>
      <c r="MEB665" s="31"/>
      <c r="MEC665" s="31"/>
      <c r="MED665" s="31"/>
      <c r="MEE665" s="31"/>
      <c r="MEF665" s="31"/>
      <c r="MEG665" s="31"/>
      <c r="MEH665" s="31"/>
      <c r="MEI665" s="31"/>
      <c r="MEJ665" s="31"/>
      <c r="MEK665" s="31"/>
      <c r="MEL665" s="31"/>
      <c r="MEM665" s="31"/>
      <c r="MEN665" s="31"/>
      <c r="MEO665" s="31"/>
      <c r="MEP665" s="31"/>
      <c r="MEQ665" s="31"/>
      <c r="MER665" s="31"/>
      <c r="MES665" s="31"/>
      <c r="MET665" s="31"/>
      <c r="MEU665" s="31"/>
      <c r="MEV665" s="31"/>
      <c r="MEW665" s="31"/>
      <c r="MEX665" s="31"/>
      <c r="MEY665" s="31"/>
      <c r="MEZ665" s="31"/>
      <c r="MFA665" s="31"/>
      <c r="MFB665" s="31"/>
      <c r="MFC665" s="31"/>
      <c r="MFD665" s="31"/>
      <c r="MFE665" s="31"/>
      <c r="MFF665" s="31"/>
      <c r="MFG665" s="31"/>
      <c r="MFH665" s="31"/>
      <c r="MFI665" s="31"/>
      <c r="MFJ665" s="31"/>
      <c r="MFK665" s="31"/>
      <c r="MFL665" s="31"/>
      <c r="MFM665" s="31"/>
      <c r="MFN665" s="31"/>
      <c r="MFO665" s="31"/>
      <c r="MFP665" s="31"/>
      <c r="MFQ665" s="31"/>
      <c r="MFR665" s="31"/>
      <c r="MFS665" s="31"/>
      <c r="MFT665" s="31"/>
      <c r="MFU665" s="31"/>
      <c r="MFV665" s="31"/>
      <c r="MFW665" s="31"/>
      <c r="MFX665" s="31"/>
      <c r="MFY665" s="31"/>
      <c r="MFZ665" s="31"/>
      <c r="MGA665" s="31"/>
      <c r="MGB665" s="31"/>
      <c r="MGC665" s="31"/>
      <c r="MGD665" s="31"/>
      <c r="MGE665" s="31"/>
      <c r="MGF665" s="31"/>
      <c r="MGG665" s="31"/>
      <c r="MGH665" s="31"/>
      <c r="MGI665" s="31"/>
      <c r="MGJ665" s="31"/>
      <c r="MGK665" s="31"/>
      <c r="MGL665" s="31"/>
      <c r="MGM665" s="31"/>
      <c r="MGN665" s="31"/>
      <c r="MGO665" s="31"/>
      <c r="MGP665" s="31"/>
      <c r="MGQ665" s="31"/>
      <c r="MGR665" s="31"/>
      <c r="MGS665" s="31"/>
      <c r="MGT665" s="31"/>
      <c r="MGU665" s="31"/>
      <c r="MGV665" s="31"/>
      <c r="MGW665" s="31"/>
      <c r="MGX665" s="31"/>
      <c r="MGY665" s="31"/>
      <c r="MGZ665" s="31"/>
      <c r="MHA665" s="31"/>
      <c r="MHB665" s="31"/>
      <c r="MHC665" s="31"/>
      <c r="MHD665" s="31"/>
      <c r="MHE665" s="31"/>
      <c r="MHF665" s="31"/>
      <c r="MHG665" s="31"/>
      <c r="MHH665" s="31"/>
      <c r="MHI665" s="31"/>
      <c r="MHJ665" s="31"/>
      <c r="MHK665" s="31"/>
      <c r="MHL665" s="31"/>
      <c r="MHM665" s="31"/>
      <c r="MHN665" s="31"/>
      <c r="MHO665" s="31"/>
      <c r="MHP665" s="31"/>
      <c r="MHQ665" s="31"/>
      <c r="MHR665" s="31"/>
      <c r="MHS665" s="31"/>
      <c r="MHT665" s="31"/>
      <c r="MHU665" s="31"/>
      <c r="MHV665" s="31"/>
      <c r="MHW665" s="31"/>
      <c r="MHX665" s="31"/>
      <c r="MHY665" s="31"/>
      <c r="MHZ665" s="31"/>
      <c r="MIA665" s="31"/>
      <c r="MIB665" s="31"/>
      <c r="MIC665" s="31"/>
      <c r="MID665" s="31"/>
      <c r="MIE665" s="31"/>
      <c r="MIF665" s="31"/>
      <c r="MIG665" s="31"/>
      <c r="MIH665" s="31"/>
      <c r="MII665" s="31"/>
      <c r="MIJ665" s="31"/>
      <c r="MIK665" s="31"/>
      <c r="MIL665" s="31"/>
      <c r="MIM665" s="31"/>
      <c r="MIN665" s="31"/>
      <c r="MIO665" s="31"/>
      <c r="MIP665" s="31"/>
      <c r="MIQ665" s="31"/>
      <c r="MIR665" s="31"/>
      <c r="MIS665" s="31"/>
      <c r="MIT665" s="31"/>
      <c r="MIU665" s="31"/>
      <c r="MIV665" s="31"/>
      <c r="MIW665" s="31"/>
      <c r="MIX665" s="31"/>
      <c r="MIY665" s="31"/>
      <c r="MIZ665" s="31"/>
      <c r="MJA665" s="31"/>
      <c r="MJB665" s="31"/>
      <c r="MJC665" s="31"/>
      <c r="MJD665" s="31"/>
      <c r="MJE665" s="31"/>
      <c r="MJF665" s="31"/>
      <c r="MJG665" s="31"/>
      <c r="MJH665" s="31"/>
      <c r="MJI665" s="31"/>
      <c r="MJJ665" s="31"/>
      <c r="MJK665" s="31"/>
      <c r="MJL665" s="31"/>
      <c r="MJM665" s="31"/>
      <c r="MJN665" s="31"/>
      <c r="MJO665" s="31"/>
      <c r="MJP665" s="31"/>
      <c r="MJQ665" s="31"/>
      <c r="MJR665" s="31"/>
      <c r="MJS665" s="31"/>
      <c r="MJT665" s="31"/>
      <c r="MJU665" s="31"/>
      <c r="MJV665" s="31"/>
      <c r="MJW665" s="31"/>
      <c r="MJX665" s="31"/>
      <c r="MJY665" s="31"/>
      <c r="MJZ665" s="31"/>
      <c r="MKA665" s="31"/>
      <c r="MKB665" s="31"/>
      <c r="MKC665" s="31"/>
      <c r="MKD665" s="31"/>
      <c r="MKE665" s="31"/>
      <c r="MKF665" s="31"/>
      <c r="MKG665" s="31"/>
      <c r="MKH665" s="31"/>
      <c r="MKI665" s="31"/>
      <c r="MKJ665" s="31"/>
      <c r="MKK665" s="31"/>
      <c r="MKL665" s="31"/>
      <c r="MKM665" s="31"/>
      <c r="MKN665" s="31"/>
      <c r="MKO665" s="31"/>
      <c r="MKP665" s="31"/>
      <c r="MKQ665" s="31"/>
      <c r="MKR665" s="31"/>
      <c r="MKS665" s="31"/>
      <c r="MKT665" s="31"/>
      <c r="MKU665" s="31"/>
      <c r="MKV665" s="31"/>
      <c r="MKW665" s="31"/>
      <c r="MKX665" s="31"/>
      <c r="MKY665" s="31"/>
      <c r="MKZ665" s="31"/>
      <c r="MLA665" s="31"/>
      <c r="MLB665" s="31"/>
      <c r="MLC665" s="31"/>
      <c r="MLD665" s="31"/>
      <c r="MLE665" s="31"/>
      <c r="MLF665" s="31"/>
      <c r="MLG665" s="31"/>
      <c r="MLH665" s="31"/>
      <c r="MLI665" s="31"/>
      <c r="MLJ665" s="31"/>
      <c r="MLK665" s="31"/>
      <c r="MLL665" s="31"/>
      <c r="MLM665" s="31"/>
      <c r="MLN665" s="31"/>
      <c r="MLO665" s="31"/>
      <c r="MLP665" s="31"/>
      <c r="MLQ665" s="31"/>
      <c r="MLR665" s="31"/>
      <c r="MLS665" s="31"/>
      <c r="MLT665" s="31"/>
      <c r="MLU665" s="31"/>
      <c r="MLV665" s="31"/>
      <c r="MLW665" s="31"/>
      <c r="MLX665" s="31"/>
      <c r="MLY665" s="31"/>
      <c r="MLZ665" s="31"/>
      <c r="MMA665" s="31"/>
      <c r="MMB665" s="31"/>
      <c r="MMC665" s="31"/>
      <c r="MMD665" s="31"/>
      <c r="MME665" s="31"/>
      <c r="MMF665" s="31"/>
      <c r="MMG665" s="31"/>
      <c r="MMH665" s="31"/>
      <c r="MMI665" s="31"/>
      <c r="MMJ665" s="31"/>
      <c r="MMK665" s="31"/>
      <c r="MML665" s="31"/>
      <c r="MMM665" s="31"/>
      <c r="MMN665" s="31"/>
      <c r="MMO665" s="31"/>
      <c r="MMP665" s="31"/>
      <c r="MMQ665" s="31"/>
      <c r="MMR665" s="31"/>
      <c r="MMS665" s="31"/>
      <c r="MMT665" s="31"/>
      <c r="MMU665" s="31"/>
      <c r="MMV665" s="31"/>
      <c r="MMW665" s="31"/>
      <c r="MMX665" s="31"/>
      <c r="MMY665" s="31"/>
      <c r="MMZ665" s="31"/>
      <c r="MNA665" s="31"/>
      <c r="MNB665" s="31"/>
      <c r="MNC665" s="31"/>
      <c r="MND665" s="31"/>
      <c r="MNE665" s="31"/>
      <c r="MNF665" s="31"/>
      <c r="MNG665" s="31"/>
      <c r="MNH665" s="31"/>
      <c r="MNI665" s="31"/>
      <c r="MNJ665" s="31"/>
      <c r="MNK665" s="31"/>
      <c r="MNL665" s="31"/>
      <c r="MNM665" s="31"/>
      <c r="MNN665" s="31"/>
      <c r="MNO665" s="31"/>
      <c r="MNP665" s="31"/>
      <c r="MNQ665" s="31"/>
      <c r="MNR665" s="31"/>
      <c r="MNS665" s="31"/>
      <c r="MNT665" s="31"/>
      <c r="MNU665" s="31"/>
      <c r="MNV665" s="31"/>
      <c r="MNW665" s="31"/>
      <c r="MNX665" s="31"/>
      <c r="MNY665" s="31"/>
      <c r="MNZ665" s="31"/>
      <c r="MOA665" s="31"/>
      <c r="MOB665" s="31"/>
      <c r="MOC665" s="31"/>
      <c r="MOD665" s="31"/>
      <c r="MOE665" s="31"/>
      <c r="MOF665" s="31"/>
      <c r="MOG665" s="31"/>
      <c r="MOH665" s="31"/>
      <c r="MOI665" s="31"/>
      <c r="MOJ665" s="31"/>
      <c r="MOK665" s="31"/>
      <c r="MOL665" s="31"/>
      <c r="MOM665" s="31"/>
      <c r="MON665" s="31"/>
      <c r="MOO665" s="31"/>
      <c r="MOP665" s="31"/>
      <c r="MOQ665" s="31"/>
      <c r="MOR665" s="31"/>
      <c r="MOS665" s="31"/>
      <c r="MOT665" s="31"/>
      <c r="MOU665" s="31"/>
      <c r="MOV665" s="31"/>
      <c r="MOW665" s="31"/>
      <c r="MOX665" s="31"/>
      <c r="MOY665" s="31"/>
      <c r="MOZ665" s="31"/>
      <c r="MPA665" s="31"/>
      <c r="MPB665" s="31"/>
      <c r="MPC665" s="31"/>
      <c r="MPD665" s="31"/>
      <c r="MPE665" s="31"/>
      <c r="MPF665" s="31"/>
      <c r="MPG665" s="31"/>
      <c r="MPH665" s="31"/>
      <c r="MPI665" s="31"/>
      <c r="MPJ665" s="31"/>
      <c r="MPK665" s="31"/>
      <c r="MPL665" s="31"/>
      <c r="MPM665" s="31"/>
      <c r="MPN665" s="31"/>
      <c r="MPO665" s="31"/>
      <c r="MPP665" s="31"/>
      <c r="MPQ665" s="31"/>
      <c r="MPR665" s="31"/>
      <c r="MPS665" s="31"/>
      <c r="MPT665" s="31"/>
      <c r="MPU665" s="31"/>
      <c r="MPV665" s="31"/>
      <c r="MPW665" s="31"/>
      <c r="MPX665" s="31"/>
      <c r="MPY665" s="31"/>
      <c r="MPZ665" s="31"/>
      <c r="MQA665" s="31"/>
      <c r="MQB665" s="31"/>
      <c r="MQC665" s="31"/>
      <c r="MQD665" s="31"/>
      <c r="MQE665" s="31"/>
      <c r="MQF665" s="31"/>
      <c r="MQG665" s="31"/>
      <c r="MQH665" s="31"/>
      <c r="MQI665" s="31"/>
      <c r="MQJ665" s="31"/>
      <c r="MQK665" s="31"/>
      <c r="MQL665" s="31"/>
      <c r="MQM665" s="31"/>
      <c r="MQN665" s="31"/>
      <c r="MQO665" s="31"/>
      <c r="MQP665" s="31"/>
      <c r="MQQ665" s="31"/>
      <c r="MQR665" s="31"/>
      <c r="MQS665" s="31"/>
      <c r="MQT665" s="31"/>
      <c r="MQU665" s="31"/>
      <c r="MQV665" s="31"/>
      <c r="MQW665" s="31"/>
      <c r="MQX665" s="31"/>
      <c r="MQY665" s="31"/>
      <c r="MQZ665" s="31"/>
      <c r="MRA665" s="31"/>
      <c r="MRB665" s="31"/>
      <c r="MRC665" s="31"/>
      <c r="MRD665" s="31"/>
      <c r="MRE665" s="31"/>
      <c r="MRF665" s="31"/>
      <c r="MRG665" s="31"/>
      <c r="MRH665" s="31"/>
      <c r="MRI665" s="31"/>
      <c r="MRJ665" s="31"/>
      <c r="MRK665" s="31"/>
      <c r="MRL665" s="31"/>
      <c r="MRM665" s="31"/>
      <c r="MRN665" s="31"/>
      <c r="MRO665" s="31"/>
      <c r="MRP665" s="31"/>
      <c r="MRQ665" s="31"/>
      <c r="MRR665" s="31"/>
      <c r="MRS665" s="31"/>
      <c r="MRT665" s="31"/>
      <c r="MRU665" s="31"/>
      <c r="MRV665" s="31"/>
      <c r="MRW665" s="31"/>
      <c r="MRX665" s="31"/>
      <c r="MRY665" s="31"/>
      <c r="MRZ665" s="31"/>
      <c r="MSA665" s="31"/>
      <c r="MSB665" s="31"/>
      <c r="MSC665" s="31"/>
      <c r="MSD665" s="31"/>
      <c r="MSE665" s="31"/>
      <c r="MSF665" s="31"/>
      <c r="MSG665" s="31"/>
      <c r="MSH665" s="31"/>
      <c r="MSI665" s="31"/>
      <c r="MSJ665" s="31"/>
      <c r="MSK665" s="31"/>
      <c r="MSL665" s="31"/>
      <c r="MSM665" s="31"/>
      <c r="MSN665" s="31"/>
      <c r="MSO665" s="31"/>
      <c r="MSP665" s="31"/>
      <c r="MSQ665" s="31"/>
      <c r="MSR665" s="31"/>
      <c r="MSS665" s="31"/>
      <c r="MST665" s="31"/>
      <c r="MSU665" s="31"/>
      <c r="MSV665" s="31"/>
      <c r="MSW665" s="31"/>
      <c r="MSX665" s="31"/>
      <c r="MSY665" s="31"/>
      <c r="MSZ665" s="31"/>
      <c r="MTA665" s="31"/>
      <c r="MTB665" s="31"/>
      <c r="MTC665" s="31"/>
      <c r="MTD665" s="31"/>
      <c r="MTE665" s="31"/>
      <c r="MTF665" s="31"/>
      <c r="MTG665" s="31"/>
      <c r="MTH665" s="31"/>
      <c r="MTI665" s="31"/>
      <c r="MTJ665" s="31"/>
      <c r="MTK665" s="31"/>
      <c r="MTL665" s="31"/>
      <c r="MTM665" s="31"/>
      <c r="MTN665" s="31"/>
      <c r="MTO665" s="31"/>
      <c r="MTP665" s="31"/>
      <c r="MTQ665" s="31"/>
      <c r="MTR665" s="31"/>
      <c r="MTS665" s="31"/>
      <c r="MTT665" s="31"/>
      <c r="MTU665" s="31"/>
      <c r="MTV665" s="31"/>
      <c r="MTW665" s="31"/>
      <c r="MTX665" s="31"/>
      <c r="MTY665" s="31"/>
      <c r="MTZ665" s="31"/>
      <c r="MUA665" s="31"/>
      <c r="MUB665" s="31"/>
      <c r="MUC665" s="31"/>
      <c r="MUD665" s="31"/>
      <c r="MUE665" s="31"/>
      <c r="MUF665" s="31"/>
      <c r="MUG665" s="31"/>
      <c r="MUH665" s="31"/>
      <c r="MUI665" s="31"/>
      <c r="MUJ665" s="31"/>
      <c r="MUK665" s="31"/>
      <c r="MUL665" s="31"/>
      <c r="MUM665" s="31"/>
      <c r="MUN665" s="31"/>
      <c r="MUO665" s="31"/>
      <c r="MUP665" s="31"/>
      <c r="MUQ665" s="31"/>
      <c r="MUR665" s="31"/>
      <c r="MUS665" s="31"/>
      <c r="MUT665" s="31"/>
      <c r="MUU665" s="31"/>
      <c r="MUV665" s="31"/>
      <c r="MUW665" s="31"/>
      <c r="MUX665" s="31"/>
      <c r="MUY665" s="31"/>
      <c r="MUZ665" s="31"/>
      <c r="MVA665" s="31"/>
      <c r="MVB665" s="31"/>
      <c r="MVC665" s="31"/>
      <c r="MVD665" s="31"/>
      <c r="MVE665" s="31"/>
      <c r="MVF665" s="31"/>
      <c r="MVG665" s="31"/>
      <c r="MVH665" s="31"/>
      <c r="MVI665" s="31"/>
      <c r="MVJ665" s="31"/>
      <c r="MVK665" s="31"/>
      <c r="MVL665" s="31"/>
      <c r="MVM665" s="31"/>
      <c r="MVN665" s="31"/>
      <c r="MVO665" s="31"/>
      <c r="MVP665" s="31"/>
      <c r="MVQ665" s="31"/>
      <c r="MVR665" s="31"/>
      <c r="MVS665" s="31"/>
      <c r="MVT665" s="31"/>
      <c r="MVU665" s="31"/>
      <c r="MVV665" s="31"/>
      <c r="MVW665" s="31"/>
      <c r="MVX665" s="31"/>
      <c r="MVY665" s="31"/>
      <c r="MVZ665" s="31"/>
      <c r="MWA665" s="31"/>
      <c r="MWB665" s="31"/>
      <c r="MWC665" s="31"/>
      <c r="MWD665" s="31"/>
      <c r="MWE665" s="31"/>
      <c r="MWF665" s="31"/>
      <c r="MWG665" s="31"/>
      <c r="MWH665" s="31"/>
      <c r="MWI665" s="31"/>
      <c r="MWJ665" s="31"/>
      <c r="MWK665" s="31"/>
      <c r="MWL665" s="31"/>
      <c r="MWM665" s="31"/>
      <c r="MWN665" s="31"/>
      <c r="MWO665" s="31"/>
      <c r="MWP665" s="31"/>
      <c r="MWQ665" s="31"/>
      <c r="MWR665" s="31"/>
      <c r="MWS665" s="31"/>
      <c r="MWT665" s="31"/>
      <c r="MWU665" s="31"/>
      <c r="MWV665" s="31"/>
      <c r="MWW665" s="31"/>
      <c r="MWX665" s="31"/>
      <c r="MWY665" s="31"/>
      <c r="MWZ665" s="31"/>
      <c r="MXA665" s="31"/>
      <c r="MXB665" s="31"/>
      <c r="MXC665" s="31"/>
      <c r="MXD665" s="31"/>
      <c r="MXE665" s="31"/>
      <c r="MXF665" s="31"/>
      <c r="MXG665" s="31"/>
      <c r="MXH665" s="31"/>
      <c r="MXI665" s="31"/>
      <c r="MXJ665" s="31"/>
      <c r="MXK665" s="31"/>
      <c r="MXL665" s="31"/>
      <c r="MXM665" s="31"/>
      <c r="MXN665" s="31"/>
      <c r="MXO665" s="31"/>
      <c r="MXP665" s="31"/>
      <c r="MXQ665" s="31"/>
      <c r="MXR665" s="31"/>
      <c r="MXS665" s="31"/>
      <c r="MXT665" s="31"/>
      <c r="MXU665" s="31"/>
      <c r="MXV665" s="31"/>
      <c r="MXW665" s="31"/>
      <c r="MXX665" s="31"/>
      <c r="MXY665" s="31"/>
      <c r="MXZ665" s="31"/>
      <c r="MYA665" s="31"/>
      <c r="MYB665" s="31"/>
      <c r="MYC665" s="31"/>
      <c r="MYD665" s="31"/>
      <c r="MYE665" s="31"/>
      <c r="MYF665" s="31"/>
      <c r="MYG665" s="31"/>
      <c r="MYH665" s="31"/>
      <c r="MYI665" s="31"/>
      <c r="MYJ665" s="31"/>
      <c r="MYK665" s="31"/>
      <c r="MYL665" s="31"/>
      <c r="MYM665" s="31"/>
      <c r="MYN665" s="31"/>
      <c r="MYO665" s="31"/>
      <c r="MYP665" s="31"/>
      <c r="MYQ665" s="31"/>
      <c r="MYR665" s="31"/>
      <c r="MYS665" s="31"/>
      <c r="MYT665" s="31"/>
      <c r="MYU665" s="31"/>
      <c r="MYV665" s="31"/>
      <c r="MYW665" s="31"/>
      <c r="MYX665" s="31"/>
      <c r="MYY665" s="31"/>
      <c r="MYZ665" s="31"/>
      <c r="MZA665" s="31"/>
      <c r="MZB665" s="31"/>
      <c r="MZC665" s="31"/>
      <c r="MZD665" s="31"/>
      <c r="MZE665" s="31"/>
      <c r="MZF665" s="31"/>
      <c r="MZG665" s="31"/>
      <c r="MZH665" s="31"/>
      <c r="MZI665" s="31"/>
      <c r="MZJ665" s="31"/>
      <c r="MZK665" s="31"/>
      <c r="MZL665" s="31"/>
      <c r="MZM665" s="31"/>
      <c r="MZN665" s="31"/>
      <c r="MZO665" s="31"/>
      <c r="MZP665" s="31"/>
      <c r="MZQ665" s="31"/>
      <c r="MZR665" s="31"/>
      <c r="MZS665" s="31"/>
      <c r="MZT665" s="31"/>
      <c r="MZU665" s="31"/>
      <c r="MZV665" s="31"/>
      <c r="MZW665" s="31"/>
      <c r="MZX665" s="31"/>
      <c r="MZY665" s="31"/>
      <c r="MZZ665" s="31"/>
      <c r="NAA665" s="31"/>
      <c r="NAB665" s="31"/>
      <c r="NAC665" s="31"/>
      <c r="NAD665" s="31"/>
      <c r="NAE665" s="31"/>
      <c r="NAF665" s="31"/>
      <c r="NAG665" s="31"/>
      <c r="NAH665" s="31"/>
      <c r="NAI665" s="31"/>
      <c r="NAJ665" s="31"/>
      <c r="NAK665" s="31"/>
      <c r="NAL665" s="31"/>
      <c r="NAM665" s="31"/>
      <c r="NAN665" s="31"/>
      <c r="NAO665" s="31"/>
      <c r="NAP665" s="31"/>
      <c r="NAQ665" s="31"/>
      <c r="NAR665" s="31"/>
      <c r="NAS665" s="31"/>
      <c r="NAT665" s="31"/>
      <c r="NAU665" s="31"/>
      <c r="NAV665" s="31"/>
      <c r="NAW665" s="31"/>
      <c r="NAX665" s="31"/>
      <c r="NAY665" s="31"/>
      <c r="NAZ665" s="31"/>
      <c r="NBA665" s="31"/>
      <c r="NBB665" s="31"/>
      <c r="NBC665" s="31"/>
      <c r="NBD665" s="31"/>
      <c r="NBE665" s="31"/>
      <c r="NBF665" s="31"/>
      <c r="NBG665" s="31"/>
      <c r="NBH665" s="31"/>
      <c r="NBI665" s="31"/>
      <c r="NBJ665" s="31"/>
      <c r="NBK665" s="31"/>
      <c r="NBL665" s="31"/>
      <c r="NBM665" s="31"/>
      <c r="NBN665" s="31"/>
      <c r="NBO665" s="31"/>
      <c r="NBP665" s="31"/>
      <c r="NBQ665" s="31"/>
      <c r="NBR665" s="31"/>
      <c r="NBS665" s="31"/>
      <c r="NBT665" s="31"/>
      <c r="NBU665" s="31"/>
      <c r="NBV665" s="31"/>
      <c r="NBW665" s="31"/>
      <c r="NBX665" s="31"/>
      <c r="NBY665" s="31"/>
      <c r="NBZ665" s="31"/>
      <c r="NCA665" s="31"/>
      <c r="NCB665" s="31"/>
      <c r="NCC665" s="31"/>
      <c r="NCD665" s="31"/>
      <c r="NCE665" s="31"/>
      <c r="NCF665" s="31"/>
      <c r="NCG665" s="31"/>
      <c r="NCH665" s="31"/>
      <c r="NCI665" s="31"/>
      <c r="NCJ665" s="31"/>
      <c r="NCK665" s="31"/>
      <c r="NCL665" s="31"/>
      <c r="NCM665" s="31"/>
      <c r="NCN665" s="31"/>
      <c r="NCO665" s="31"/>
      <c r="NCP665" s="31"/>
      <c r="NCQ665" s="31"/>
      <c r="NCR665" s="31"/>
      <c r="NCS665" s="31"/>
      <c r="NCT665" s="31"/>
      <c r="NCU665" s="31"/>
      <c r="NCV665" s="31"/>
      <c r="NCW665" s="31"/>
      <c r="NCX665" s="31"/>
      <c r="NCY665" s="31"/>
      <c r="NCZ665" s="31"/>
      <c r="NDA665" s="31"/>
      <c r="NDB665" s="31"/>
      <c r="NDC665" s="31"/>
      <c r="NDD665" s="31"/>
      <c r="NDE665" s="31"/>
      <c r="NDF665" s="31"/>
      <c r="NDG665" s="31"/>
      <c r="NDH665" s="31"/>
      <c r="NDI665" s="31"/>
      <c r="NDJ665" s="31"/>
      <c r="NDK665" s="31"/>
      <c r="NDL665" s="31"/>
      <c r="NDM665" s="31"/>
      <c r="NDN665" s="31"/>
      <c r="NDO665" s="31"/>
      <c r="NDP665" s="31"/>
      <c r="NDQ665" s="31"/>
      <c r="NDR665" s="31"/>
      <c r="NDS665" s="31"/>
      <c r="NDT665" s="31"/>
      <c r="NDU665" s="31"/>
      <c r="NDV665" s="31"/>
      <c r="NDW665" s="31"/>
      <c r="NDX665" s="31"/>
      <c r="NDY665" s="31"/>
      <c r="NDZ665" s="31"/>
      <c r="NEA665" s="31"/>
      <c r="NEB665" s="31"/>
      <c r="NEC665" s="31"/>
      <c r="NED665" s="31"/>
      <c r="NEE665" s="31"/>
      <c r="NEF665" s="31"/>
      <c r="NEG665" s="31"/>
      <c r="NEH665" s="31"/>
      <c r="NEI665" s="31"/>
      <c r="NEJ665" s="31"/>
      <c r="NEK665" s="31"/>
      <c r="NEL665" s="31"/>
      <c r="NEM665" s="31"/>
      <c r="NEN665" s="31"/>
      <c r="NEO665" s="31"/>
      <c r="NEP665" s="31"/>
      <c r="NEQ665" s="31"/>
      <c r="NER665" s="31"/>
      <c r="NES665" s="31"/>
      <c r="NET665" s="31"/>
      <c r="NEU665" s="31"/>
      <c r="NEV665" s="31"/>
      <c r="NEW665" s="31"/>
      <c r="NEX665" s="31"/>
      <c r="NEY665" s="31"/>
      <c r="NEZ665" s="31"/>
      <c r="NFA665" s="31"/>
      <c r="NFB665" s="31"/>
      <c r="NFC665" s="31"/>
      <c r="NFD665" s="31"/>
      <c r="NFE665" s="31"/>
      <c r="NFF665" s="31"/>
      <c r="NFG665" s="31"/>
      <c r="NFH665" s="31"/>
      <c r="NFI665" s="31"/>
      <c r="NFJ665" s="31"/>
      <c r="NFK665" s="31"/>
      <c r="NFL665" s="31"/>
      <c r="NFM665" s="31"/>
      <c r="NFN665" s="31"/>
      <c r="NFO665" s="31"/>
      <c r="NFP665" s="31"/>
      <c r="NFQ665" s="31"/>
      <c r="NFR665" s="31"/>
      <c r="NFS665" s="31"/>
      <c r="NFT665" s="31"/>
      <c r="NFU665" s="31"/>
      <c r="NFV665" s="31"/>
      <c r="NFW665" s="31"/>
      <c r="NFX665" s="31"/>
      <c r="NFY665" s="31"/>
      <c r="NFZ665" s="31"/>
      <c r="NGA665" s="31"/>
      <c r="NGB665" s="31"/>
      <c r="NGC665" s="31"/>
      <c r="NGD665" s="31"/>
      <c r="NGE665" s="31"/>
      <c r="NGF665" s="31"/>
      <c r="NGG665" s="31"/>
      <c r="NGH665" s="31"/>
      <c r="NGI665" s="31"/>
      <c r="NGJ665" s="31"/>
      <c r="NGK665" s="31"/>
      <c r="NGL665" s="31"/>
      <c r="NGM665" s="31"/>
      <c r="NGN665" s="31"/>
      <c r="NGO665" s="31"/>
      <c r="NGP665" s="31"/>
      <c r="NGQ665" s="31"/>
      <c r="NGR665" s="31"/>
      <c r="NGS665" s="31"/>
      <c r="NGT665" s="31"/>
      <c r="NGU665" s="31"/>
      <c r="NGV665" s="31"/>
      <c r="NGW665" s="31"/>
      <c r="NGX665" s="31"/>
      <c r="NGY665" s="31"/>
      <c r="NGZ665" s="31"/>
      <c r="NHA665" s="31"/>
      <c r="NHB665" s="31"/>
      <c r="NHC665" s="31"/>
      <c r="NHD665" s="31"/>
      <c r="NHE665" s="31"/>
      <c r="NHF665" s="31"/>
      <c r="NHG665" s="31"/>
      <c r="NHH665" s="31"/>
      <c r="NHI665" s="31"/>
      <c r="NHJ665" s="31"/>
      <c r="NHK665" s="31"/>
      <c r="NHL665" s="31"/>
      <c r="NHM665" s="31"/>
      <c r="NHN665" s="31"/>
      <c r="NHO665" s="31"/>
      <c r="NHP665" s="31"/>
      <c r="NHQ665" s="31"/>
      <c r="NHR665" s="31"/>
      <c r="NHS665" s="31"/>
      <c r="NHT665" s="31"/>
      <c r="NHU665" s="31"/>
      <c r="NHV665" s="31"/>
      <c r="NHW665" s="31"/>
      <c r="NHX665" s="31"/>
      <c r="NHY665" s="31"/>
      <c r="NHZ665" s="31"/>
      <c r="NIA665" s="31"/>
      <c r="NIB665" s="31"/>
      <c r="NIC665" s="31"/>
      <c r="NID665" s="31"/>
      <c r="NIE665" s="31"/>
      <c r="NIF665" s="31"/>
      <c r="NIG665" s="31"/>
      <c r="NIH665" s="31"/>
      <c r="NII665" s="31"/>
      <c r="NIJ665" s="31"/>
      <c r="NIK665" s="31"/>
      <c r="NIL665" s="31"/>
      <c r="NIM665" s="31"/>
      <c r="NIN665" s="31"/>
      <c r="NIO665" s="31"/>
      <c r="NIP665" s="31"/>
      <c r="NIQ665" s="31"/>
      <c r="NIR665" s="31"/>
      <c r="NIS665" s="31"/>
      <c r="NIT665" s="31"/>
      <c r="NIU665" s="31"/>
      <c r="NIV665" s="31"/>
      <c r="NIW665" s="31"/>
      <c r="NIX665" s="31"/>
      <c r="NIY665" s="31"/>
      <c r="NIZ665" s="31"/>
      <c r="NJA665" s="31"/>
      <c r="NJB665" s="31"/>
      <c r="NJC665" s="31"/>
      <c r="NJD665" s="31"/>
      <c r="NJE665" s="31"/>
      <c r="NJF665" s="31"/>
      <c r="NJG665" s="31"/>
      <c r="NJH665" s="31"/>
      <c r="NJI665" s="31"/>
      <c r="NJJ665" s="31"/>
      <c r="NJK665" s="31"/>
      <c r="NJL665" s="31"/>
      <c r="NJM665" s="31"/>
      <c r="NJN665" s="31"/>
      <c r="NJO665" s="31"/>
      <c r="NJP665" s="31"/>
      <c r="NJQ665" s="31"/>
      <c r="NJR665" s="31"/>
      <c r="NJS665" s="31"/>
      <c r="NJT665" s="31"/>
      <c r="NJU665" s="31"/>
      <c r="NJV665" s="31"/>
      <c r="NJW665" s="31"/>
      <c r="NJX665" s="31"/>
      <c r="NJY665" s="31"/>
      <c r="NJZ665" s="31"/>
      <c r="NKA665" s="31"/>
      <c r="NKB665" s="31"/>
      <c r="NKC665" s="31"/>
      <c r="NKD665" s="31"/>
      <c r="NKE665" s="31"/>
      <c r="NKF665" s="31"/>
      <c r="NKG665" s="31"/>
      <c r="NKH665" s="31"/>
      <c r="NKI665" s="31"/>
      <c r="NKJ665" s="31"/>
      <c r="NKK665" s="31"/>
      <c r="NKL665" s="31"/>
      <c r="NKM665" s="31"/>
      <c r="NKN665" s="31"/>
      <c r="NKO665" s="31"/>
      <c r="NKP665" s="31"/>
      <c r="NKQ665" s="31"/>
      <c r="NKR665" s="31"/>
      <c r="NKS665" s="31"/>
      <c r="NKT665" s="31"/>
      <c r="NKU665" s="31"/>
      <c r="NKV665" s="31"/>
      <c r="NKW665" s="31"/>
      <c r="NKX665" s="31"/>
      <c r="NKY665" s="31"/>
      <c r="NKZ665" s="31"/>
      <c r="NLA665" s="31"/>
      <c r="NLB665" s="31"/>
      <c r="NLC665" s="31"/>
      <c r="NLD665" s="31"/>
      <c r="NLE665" s="31"/>
      <c r="NLF665" s="31"/>
      <c r="NLG665" s="31"/>
      <c r="NLH665" s="31"/>
      <c r="NLI665" s="31"/>
      <c r="NLJ665" s="31"/>
      <c r="NLK665" s="31"/>
      <c r="NLL665" s="31"/>
      <c r="NLM665" s="31"/>
      <c r="NLN665" s="31"/>
      <c r="NLO665" s="31"/>
      <c r="NLP665" s="31"/>
      <c r="NLQ665" s="31"/>
      <c r="NLR665" s="31"/>
      <c r="NLS665" s="31"/>
      <c r="NLT665" s="31"/>
      <c r="NLU665" s="31"/>
      <c r="NLV665" s="31"/>
      <c r="NLW665" s="31"/>
      <c r="NLX665" s="31"/>
      <c r="NLY665" s="31"/>
      <c r="NLZ665" s="31"/>
      <c r="NMA665" s="31"/>
      <c r="NMB665" s="31"/>
      <c r="NMC665" s="31"/>
      <c r="NMD665" s="31"/>
      <c r="NME665" s="31"/>
      <c r="NMF665" s="31"/>
      <c r="NMG665" s="31"/>
      <c r="NMH665" s="31"/>
      <c r="NMI665" s="31"/>
      <c r="NMJ665" s="31"/>
      <c r="NMK665" s="31"/>
      <c r="NML665" s="31"/>
      <c r="NMM665" s="31"/>
      <c r="NMN665" s="31"/>
      <c r="NMO665" s="31"/>
      <c r="NMP665" s="31"/>
      <c r="NMQ665" s="31"/>
      <c r="NMR665" s="31"/>
      <c r="NMS665" s="31"/>
      <c r="NMT665" s="31"/>
      <c r="NMU665" s="31"/>
      <c r="NMV665" s="31"/>
      <c r="NMW665" s="31"/>
      <c r="NMX665" s="31"/>
      <c r="NMY665" s="31"/>
      <c r="NMZ665" s="31"/>
      <c r="NNA665" s="31"/>
      <c r="NNB665" s="31"/>
      <c r="NNC665" s="31"/>
      <c r="NND665" s="31"/>
      <c r="NNE665" s="31"/>
      <c r="NNF665" s="31"/>
      <c r="NNG665" s="31"/>
      <c r="NNH665" s="31"/>
      <c r="NNI665" s="31"/>
      <c r="NNJ665" s="31"/>
      <c r="NNK665" s="31"/>
      <c r="NNL665" s="31"/>
      <c r="NNM665" s="31"/>
      <c r="NNN665" s="31"/>
      <c r="NNO665" s="31"/>
      <c r="NNP665" s="31"/>
      <c r="NNQ665" s="31"/>
      <c r="NNR665" s="31"/>
      <c r="NNS665" s="31"/>
      <c r="NNT665" s="31"/>
      <c r="NNU665" s="31"/>
      <c r="NNV665" s="31"/>
      <c r="NNW665" s="31"/>
      <c r="NNX665" s="31"/>
      <c r="NNY665" s="31"/>
      <c r="NNZ665" s="31"/>
      <c r="NOA665" s="31"/>
      <c r="NOB665" s="31"/>
      <c r="NOC665" s="31"/>
      <c r="NOD665" s="31"/>
      <c r="NOE665" s="31"/>
      <c r="NOF665" s="31"/>
      <c r="NOG665" s="31"/>
      <c r="NOH665" s="31"/>
      <c r="NOI665" s="31"/>
      <c r="NOJ665" s="31"/>
      <c r="NOK665" s="31"/>
      <c r="NOL665" s="31"/>
      <c r="NOM665" s="31"/>
      <c r="NON665" s="31"/>
      <c r="NOO665" s="31"/>
      <c r="NOP665" s="31"/>
      <c r="NOQ665" s="31"/>
      <c r="NOR665" s="31"/>
      <c r="NOS665" s="31"/>
      <c r="NOT665" s="31"/>
      <c r="NOU665" s="31"/>
      <c r="NOV665" s="31"/>
      <c r="NOW665" s="31"/>
      <c r="NOX665" s="31"/>
      <c r="NOY665" s="31"/>
      <c r="NOZ665" s="31"/>
      <c r="NPA665" s="31"/>
      <c r="NPB665" s="31"/>
      <c r="NPC665" s="31"/>
      <c r="NPD665" s="31"/>
      <c r="NPE665" s="31"/>
      <c r="NPF665" s="31"/>
      <c r="NPG665" s="31"/>
      <c r="NPH665" s="31"/>
      <c r="NPI665" s="31"/>
      <c r="NPJ665" s="31"/>
      <c r="NPK665" s="31"/>
      <c r="NPL665" s="31"/>
      <c r="NPM665" s="31"/>
      <c r="NPN665" s="31"/>
      <c r="NPO665" s="31"/>
      <c r="NPP665" s="31"/>
      <c r="NPQ665" s="31"/>
      <c r="NPR665" s="31"/>
      <c r="NPS665" s="31"/>
      <c r="NPT665" s="31"/>
      <c r="NPU665" s="31"/>
      <c r="NPV665" s="31"/>
      <c r="NPW665" s="31"/>
      <c r="NPX665" s="31"/>
      <c r="NPY665" s="31"/>
      <c r="NPZ665" s="31"/>
      <c r="NQA665" s="31"/>
      <c r="NQB665" s="31"/>
      <c r="NQC665" s="31"/>
      <c r="NQD665" s="31"/>
      <c r="NQE665" s="31"/>
      <c r="NQF665" s="31"/>
      <c r="NQG665" s="31"/>
      <c r="NQH665" s="31"/>
      <c r="NQI665" s="31"/>
      <c r="NQJ665" s="31"/>
      <c r="NQK665" s="31"/>
      <c r="NQL665" s="31"/>
      <c r="NQM665" s="31"/>
      <c r="NQN665" s="31"/>
      <c r="NQO665" s="31"/>
      <c r="NQP665" s="31"/>
      <c r="NQQ665" s="31"/>
      <c r="NQR665" s="31"/>
      <c r="NQS665" s="31"/>
      <c r="NQT665" s="31"/>
      <c r="NQU665" s="31"/>
      <c r="NQV665" s="31"/>
      <c r="NQW665" s="31"/>
      <c r="NQX665" s="31"/>
      <c r="NQY665" s="31"/>
      <c r="NQZ665" s="31"/>
      <c r="NRA665" s="31"/>
      <c r="NRB665" s="31"/>
      <c r="NRC665" s="31"/>
      <c r="NRD665" s="31"/>
      <c r="NRE665" s="31"/>
      <c r="NRF665" s="31"/>
      <c r="NRG665" s="31"/>
      <c r="NRH665" s="31"/>
      <c r="NRI665" s="31"/>
      <c r="NRJ665" s="31"/>
      <c r="NRK665" s="31"/>
      <c r="NRL665" s="31"/>
      <c r="NRM665" s="31"/>
      <c r="NRN665" s="31"/>
      <c r="NRO665" s="31"/>
      <c r="NRP665" s="31"/>
      <c r="NRQ665" s="31"/>
      <c r="NRR665" s="31"/>
      <c r="NRS665" s="31"/>
      <c r="NRT665" s="31"/>
      <c r="NRU665" s="31"/>
      <c r="NRV665" s="31"/>
      <c r="NRW665" s="31"/>
      <c r="NRX665" s="31"/>
      <c r="NRY665" s="31"/>
      <c r="NRZ665" s="31"/>
      <c r="NSA665" s="31"/>
      <c r="NSB665" s="31"/>
      <c r="NSC665" s="31"/>
      <c r="NSD665" s="31"/>
      <c r="NSE665" s="31"/>
      <c r="NSF665" s="31"/>
      <c r="NSG665" s="31"/>
      <c r="NSH665" s="31"/>
      <c r="NSI665" s="31"/>
      <c r="NSJ665" s="31"/>
      <c r="NSK665" s="31"/>
      <c r="NSL665" s="31"/>
      <c r="NSM665" s="31"/>
      <c r="NSN665" s="31"/>
      <c r="NSO665" s="31"/>
      <c r="NSP665" s="31"/>
      <c r="NSQ665" s="31"/>
      <c r="NSR665" s="31"/>
      <c r="NSS665" s="31"/>
      <c r="NST665" s="31"/>
      <c r="NSU665" s="31"/>
      <c r="NSV665" s="31"/>
      <c r="NSW665" s="31"/>
      <c r="NSX665" s="31"/>
      <c r="NSY665" s="31"/>
      <c r="NSZ665" s="31"/>
      <c r="NTA665" s="31"/>
      <c r="NTB665" s="31"/>
      <c r="NTC665" s="31"/>
      <c r="NTD665" s="31"/>
      <c r="NTE665" s="31"/>
      <c r="NTF665" s="31"/>
      <c r="NTG665" s="31"/>
      <c r="NTH665" s="31"/>
      <c r="NTI665" s="31"/>
      <c r="NTJ665" s="31"/>
      <c r="NTK665" s="31"/>
      <c r="NTL665" s="31"/>
      <c r="NTM665" s="31"/>
      <c r="NTN665" s="31"/>
      <c r="NTO665" s="31"/>
      <c r="NTP665" s="31"/>
      <c r="NTQ665" s="31"/>
      <c r="NTR665" s="31"/>
      <c r="NTS665" s="31"/>
      <c r="NTT665" s="31"/>
      <c r="NTU665" s="31"/>
      <c r="NTV665" s="31"/>
      <c r="NTW665" s="31"/>
      <c r="NTX665" s="31"/>
      <c r="NTY665" s="31"/>
      <c r="NTZ665" s="31"/>
      <c r="NUA665" s="31"/>
      <c r="NUB665" s="31"/>
      <c r="NUC665" s="31"/>
      <c r="NUD665" s="31"/>
      <c r="NUE665" s="31"/>
      <c r="NUF665" s="31"/>
      <c r="NUG665" s="31"/>
      <c r="NUH665" s="31"/>
      <c r="NUI665" s="31"/>
      <c r="NUJ665" s="31"/>
      <c r="NUK665" s="31"/>
      <c r="NUL665" s="31"/>
      <c r="NUM665" s="31"/>
      <c r="NUN665" s="31"/>
      <c r="NUO665" s="31"/>
      <c r="NUP665" s="31"/>
      <c r="NUQ665" s="31"/>
      <c r="NUR665" s="31"/>
      <c r="NUS665" s="31"/>
      <c r="NUT665" s="31"/>
      <c r="NUU665" s="31"/>
      <c r="NUV665" s="31"/>
      <c r="NUW665" s="31"/>
      <c r="NUX665" s="31"/>
      <c r="NUY665" s="31"/>
      <c r="NUZ665" s="31"/>
      <c r="NVA665" s="31"/>
      <c r="NVB665" s="31"/>
      <c r="NVC665" s="31"/>
      <c r="NVD665" s="31"/>
      <c r="NVE665" s="31"/>
      <c r="NVF665" s="31"/>
      <c r="NVG665" s="31"/>
      <c r="NVH665" s="31"/>
      <c r="NVI665" s="31"/>
      <c r="NVJ665" s="31"/>
      <c r="NVK665" s="31"/>
      <c r="NVL665" s="31"/>
      <c r="NVM665" s="31"/>
      <c r="NVN665" s="31"/>
      <c r="NVO665" s="31"/>
      <c r="NVP665" s="31"/>
      <c r="NVQ665" s="31"/>
      <c r="NVR665" s="31"/>
      <c r="NVS665" s="31"/>
      <c r="NVT665" s="31"/>
      <c r="NVU665" s="31"/>
      <c r="NVV665" s="31"/>
      <c r="NVW665" s="31"/>
      <c r="NVX665" s="31"/>
      <c r="NVY665" s="31"/>
      <c r="NVZ665" s="31"/>
      <c r="NWA665" s="31"/>
      <c r="NWB665" s="31"/>
      <c r="NWC665" s="31"/>
      <c r="NWD665" s="31"/>
      <c r="NWE665" s="31"/>
      <c r="NWF665" s="31"/>
      <c r="NWG665" s="31"/>
      <c r="NWH665" s="31"/>
      <c r="NWI665" s="31"/>
      <c r="NWJ665" s="31"/>
      <c r="NWK665" s="31"/>
      <c r="NWL665" s="31"/>
      <c r="NWM665" s="31"/>
      <c r="NWN665" s="31"/>
      <c r="NWO665" s="31"/>
      <c r="NWP665" s="31"/>
      <c r="NWQ665" s="31"/>
      <c r="NWR665" s="31"/>
      <c r="NWS665" s="31"/>
      <c r="NWT665" s="31"/>
      <c r="NWU665" s="31"/>
      <c r="NWV665" s="31"/>
      <c r="NWW665" s="31"/>
      <c r="NWX665" s="31"/>
      <c r="NWY665" s="31"/>
      <c r="NWZ665" s="31"/>
      <c r="NXA665" s="31"/>
      <c r="NXB665" s="31"/>
      <c r="NXC665" s="31"/>
      <c r="NXD665" s="31"/>
      <c r="NXE665" s="31"/>
      <c r="NXF665" s="31"/>
      <c r="NXG665" s="31"/>
      <c r="NXH665" s="31"/>
      <c r="NXI665" s="31"/>
      <c r="NXJ665" s="31"/>
      <c r="NXK665" s="31"/>
      <c r="NXL665" s="31"/>
      <c r="NXM665" s="31"/>
      <c r="NXN665" s="31"/>
      <c r="NXO665" s="31"/>
      <c r="NXP665" s="31"/>
      <c r="NXQ665" s="31"/>
      <c r="NXR665" s="31"/>
      <c r="NXS665" s="31"/>
      <c r="NXT665" s="31"/>
      <c r="NXU665" s="31"/>
      <c r="NXV665" s="31"/>
      <c r="NXW665" s="31"/>
      <c r="NXX665" s="31"/>
      <c r="NXY665" s="31"/>
      <c r="NXZ665" s="31"/>
      <c r="NYA665" s="31"/>
      <c r="NYB665" s="31"/>
      <c r="NYC665" s="31"/>
      <c r="NYD665" s="31"/>
      <c r="NYE665" s="31"/>
      <c r="NYF665" s="31"/>
      <c r="NYG665" s="31"/>
      <c r="NYH665" s="31"/>
      <c r="NYI665" s="31"/>
      <c r="NYJ665" s="31"/>
      <c r="NYK665" s="31"/>
      <c r="NYL665" s="31"/>
      <c r="NYM665" s="31"/>
      <c r="NYN665" s="31"/>
      <c r="NYO665" s="31"/>
      <c r="NYP665" s="31"/>
      <c r="NYQ665" s="31"/>
      <c r="NYR665" s="31"/>
      <c r="NYS665" s="31"/>
      <c r="NYT665" s="31"/>
      <c r="NYU665" s="31"/>
      <c r="NYV665" s="31"/>
      <c r="NYW665" s="31"/>
      <c r="NYX665" s="31"/>
      <c r="NYY665" s="31"/>
      <c r="NYZ665" s="31"/>
      <c r="NZA665" s="31"/>
      <c r="NZB665" s="31"/>
      <c r="NZC665" s="31"/>
      <c r="NZD665" s="31"/>
      <c r="NZE665" s="31"/>
      <c r="NZF665" s="31"/>
      <c r="NZG665" s="31"/>
      <c r="NZH665" s="31"/>
      <c r="NZI665" s="31"/>
      <c r="NZJ665" s="31"/>
      <c r="NZK665" s="31"/>
      <c r="NZL665" s="31"/>
      <c r="NZM665" s="31"/>
      <c r="NZN665" s="31"/>
      <c r="NZO665" s="31"/>
      <c r="NZP665" s="31"/>
      <c r="NZQ665" s="31"/>
      <c r="NZR665" s="31"/>
      <c r="NZS665" s="31"/>
      <c r="NZT665" s="31"/>
      <c r="NZU665" s="31"/>
      <c r="NZV665" s="31"/>
      <c r="NZW665" s="31"/>
      <c r="NZX665" s="31"/>
      <c r="NZY665" s="31"/>
      <c r="NZZ665" s="31"/>
      <c r="OAA665" s="31"/>
      <c r="OAB665" s="31"/>
      <c r="OAC665" s="31"/>
      <c r="OAD665" s="31"/>
      <c r="OAE665" s="31"/>
      <c r="OAF665" s="31"/>
      <c r="OAG665" s="31"/>
      <c r="OAH665" s="31"/>
      <c r="OAI665" s="31"/>
      <c r="OAJ665" s="31"/>
      <c r="OAK665" s="31"/>
      <c r="OAL665" s="31"/>
      <c r="OAM665" s="31"/>
      <c r="OAN665" s="31"/>
      <c r="OAO665" s="31"/>
      <c r="OAP665" s="31"/>
      <c r="OAQ665" s="31"/>
      <c r="OAR665" s="31"/>
      <c r="OAS665" s="31"/>
      <c r="OAT665" s="31"/>
      <c r="OAU665" s="31"/>
      <c r="OAV665" s="31"/>
      <c r="OAW665" s="31"/>
      <c r="OAX665" s="31"/>
      <c r="OAY665" s="31"/>
      <c r="OAZ665" s="31"/>
      <c r="OBA665" s="31"/>
      <c r="OBB665" s="31"/>
      <c r="OBC665" s="31"/>
      <c r="OBD665" s="31"/>
      <c r="OBE665" s="31"/>
      <c r="OBF665" s="31"/>
      <c r="OBG665" s="31"/>
      <c r="OBH665" s="31"/>
      <c r="OBI665" s="31"/>
      <c r="OBJ665" s="31"/>
      <c r="OBK665" s="31"/>
      <c r="OBL665" s="31"/>
      <c r="OBM665" s="31"/>
      <c r="OBN665" s="31"/>
      <c r="OBO665" s="31"/>
      <c r="OBP665" s="31"/>
      <c r="OBQ665" s="31"/>
      <c r="OBR665" s="31"/>
      <c r="OBS665" s="31"/>
      <c r="OBT665" s="31"/>
      <c r="OBU665" s="31"/>
      <c r="OBV665" s="31"/>
      <c r="OBW665" s="31"/>
      <c r="OBX665" s="31"/>
      <c r="OBY665" s="31"/>
      <c r="OBZ665" s="31"/>
      <c r="OCA665" s="31"/>
      <c r="OCB665" s="31"/>
      <c r="OCC665" s="31"/>
      <c r="OCD665" s="31"/>
      <c r="OCE665" s="31"/>
      <c r="OCF665" s="31"/>
      <c r="OCG665" s="31"/>
      <c r="OCH665" s="31"/>
      <c r="OCI665" s="31"/>
      <c r="OCJ665" s="31"/>
      <c r="OCK665" s="31"/>
      <c r="OCL665" s="31"/>
      <c r="OCM665" s="31"/>
      <c r="OCN665" s="31"/>
      <c r="OCO665" s="31"/>
      <c r="OCP665" s="31"/>
      <c r="OCQ665" s="31"/>
      <c r="OCR665" s="31"/>
      <c r="OCS665" s="31"/>
      <c r="OCT665" s="31"/>
      <c r="OCU665" s="31"/>
      <c r="OCV665" s="31"/>
      <c r="OCW665" s="31"/>
      <c r="OCX665" s="31"/>
      <c r="OCY665" s="31"/>
      <c r="OCZ665" s="31"/>
      <c r="ODA665" s="31"/>
      <c r="ODB665" s="31"/>
      <c r="ODC665" s="31"/>
      <c r="ODD665" s="31"/>
      <c r="ODE665" s="31"/>
      <c r="ODF665" s="31"/>
      <c r="ODG665" s="31"/>
      <c r="ODH665" s="31"/>
      <c r="ODI665" s="31"/>
      <c r="ODJ665" s="31"/>
      <c r="ODK665" s="31"/>
      <c r="ODL665" s="31"/>
      <c r="ODM665" s="31"/>
      <c r="ODN665" s="31"/>
      <c r="ODO665" s="31"/>
      <c r="ODP665" s="31"/>
      <c r="ODQ665" s="31"/>
      <c r="ODR665" s="31"/>
      <c r="ODS665" s="31"/>
      <c r="ODT665" s="31"/>
      <c r="ODU665" s="31"/>
      <c r="ODV665" s="31"/>
      <c r="ODW665" s="31"/>
      <c r="ODX665" s="31"/>
      <c r="ODY665" s="31"/>
      <c r="ODZ665" s="31"/>
      <c r="OEA665" s="31"/>
      <c r="OEB665" s="31"/>
      <c r="OEC665" s="31"/>
      <c r="OED665" s="31"/>
      <c r="OEE665" s="31"/>
      <c r="OEF665" s="31"/>
      <c r="OEG665" s="31"/>
      <c r="OEH665" s="31"/>
      <c r="OEI665" s="31"/>
      <c r="OEJ665" s="31"/>
      <c r="OEK665" s="31"/>
      <c r="OEL665" s="31"/>
      <c r="OEM665" s="31"/>
      <c r="OEN665" s="31"/>
      <c r="OEO665" s="31"/>
      <c r="OEP665" s="31"/>
      <c r="OEQ665" s="31"/>
      <c r="OER665" s="31"/>
      <c r="OES665" s="31"/>
      <c r="OET665" s="31"/>
      <c r="OEU665" s="31"/>
      <c r="OEV665" s="31"/>
      <c r="OEW665" s="31"/>
      <c r="OEX665" s="31"/>
      <c r="OEY665" s="31"/>
      <c r="OEZ665" s="31"/>
      <c r="OFA665" s="31"/>
      <c r="OFB665" s="31"/>
      <c r="OFC665" s="31"/>
      <c r="OFD665" s="31"/>
      <c r="OFE665" s="31"/>
      <c r="OFF665" s="31"/>
      <c r="OFG665" s="31"/>
      <c r="OFH665" s="31"/>
      <c r="OFI665" s="31"/>
      <c r="OFJ665" s="31"/>
      <c r="OFK665" s="31"/>
      <c r="OFL665" s="31"/>
      <c r="OFM665" s="31"/>
      <c r="OFN665" s="31"/>
      <c r="OFO665" s="31"/>
      <c r="OFP665" s="31"/>
      <c r="OFQ665" s="31"/>
      <c r="OFR665" s="31"/>
      <c r="OFS665" s="31"/>
      <c r="OFT665" s="31"/>
      <c r="OFU665" s="31"/>
      <c r="OFV665" s="31"/>
      <c r="OFW665" s="31"/>
      <c r="OFX665" s="31"/>
      <c r="OFY665" s="31"/>
      <c r="OFZ665" s="31"/>
      <c r="OGA665" s="31"/>
      <c r="OGB665" s="31"/>
      <c r="OGC665" s="31"/>
      <c r="OGD665" s="31"/>
      <c r="OGE665" s="31"/>
      <c r="OGF665" s="31"/>
      <c r="OGG665" s="31"/>
      <c r="OGH665" s="31"/>
      <c r="OGI665" s="31"/>
      <c r="OGJ665" s="31"/>
      <c r="OGK665" s="31"/>
      <c r="OGL665" s="31"/>
      <c r="OGM665" s="31"/>
      <c r="OGN665" s="31"/>
      <c r="OGO665" s="31"/>
      <c r="OGP665" s="31"/>
      <c r="OGQ665" s="31"/>
      <c r="OGR665" s="31"/>
      <c r="OGS665" s="31"/>
      <c r="OGT665" s="31"/>
      <c r="OGU665" s="31"/>
      <c r="OGV665" s="31"/>
      <c r="OGW665" s="31"/>
      <c r="OGX665" s="31"/>
      <c r="OGY665" s="31"/>
      <c r="OGZ665" s="31"/>
      <c r="OHA665" s="31"/>
      <c r="OHB665" s="31"/>
      <c r="OHC665" s="31"/>
      <c r="OHD665" s="31"/>
      <c r="OHE665" s="31"/>
      <c r="OHF665" s="31"/>
      <c r="OHG665" s="31"/>
      <c r="OHH665" s="31"/>
      <c r="OHI665" s="31"/>
      <c r="OHJ665" s="31"/>
      <c r="OHK665" s="31"/>
      <c r="OHL665" s="31"/>
      <c r="OHM665" s="31"/>
      <c r="OHN665" s="31"/>
      <c r="OHO665" s="31"/>
      <c r="OHP665" s="31"/>
      <c r="OHQ665" s="31"/>
      <c r="OHR665" s="31"/>
      <c r="OHS665" s="31"/>
      <c r="OHT665" s="31"/>
      <c r="OHU665" s="31"/>
      <c r="OHV665" s="31"/>
      <c r="OHW665" s="31"/>
      <c r="OHX665" s="31"/>
      <c r="OHY665" s="31"/>
      <c r="OHZ665" s="31"/>
      <c r="OIA665" s="31"/>
      <c r="OIB665" s="31"/>
      <c r="OIC665" s="31"/>
      <c r="OID665" s="31"/>
      <c r="OIE665" s="31"/>
      <c r="OIF665" s="31"/>
      <c r="OIG665" s="31"/>
      <c r="OIH665" s="31"/>
      <c r="OII665" s="31"/>
      <c r="OIJ665" s="31"/>
      <c r="OIK665" s="31"/>
      <c r="OIL665" s="31"/>
      <c r="OIM665" s="31"/>
      <c r="OIN665" s="31"/>
      <c r="OIO665" s="31"/>
      <c r="OIP665" s="31"/>
      <c r="OIQ665" s="31"/>
      <c r="OIR665" s="31"/>
      <c r="OIS665" s="31"/>
      <c r="OIT665" s="31"/>
      <c r="OIU665" s="31"/>
      <c r="OIV665" s="31"/>
      <c r="OIW665" s="31"/>
      <c r="OIX665" s="31"/>
      <c r="OIY665" s="31"/>
      <c r="OIZ665" s="31"/>
      <c r="OJA665" s="31"/>
      <c r="OJB665" s="31"/>
      <c r="OJC665" s="31"/>
      <c r="OJD665" s="31"/>
      <c r="OJE665" s="31"/>
      <c r="OJF665" s="31"/>
      <c r="OJG665" s="31"/>
      <c r="OJH665" s="31"/>
      <c r="OJI665" s="31"/>
      <c r="OJJ665" s="31"/>
      <c r="OJK665" s="31"/>
      <c r="OJL665" s="31"/>
      <c r="OJM665" s="31"/>
      <c r="OJN665" s="31"/>
      <c r="OJO665" s="31"/>
      <c r="OJP665" s="31"/>
      <c r="OJQ665" s="31"/>
      <c r="OJR665" s="31"/>
      <c r="OJS665" s="31"/>
      <c r="OJT665" s="31"/>
      <c r="OJU665" s="31"/>
      <c r="OJV665" s="31"/>
      <c r="OJW665" s="31"/>
      <c r="OJX665" s="31"/>
      <c r="OJY665" s="31"/>
      <c r="OJZ665" s="31"/>
      <c r="OKA665" s="31"/>
      <c r="OKB665" s="31"/>
      <c r="OKC665" s="31"/>
      <c r="OKD665" s="31"/>
      <c r="OKE665" s="31"/>
      <c r="OKF665" s="31"/>
      <c r="OKG665" s="31"/>
      <c r="OKH665" s="31"/>
      <c r="OKI665" s="31"/>
      <c r="OKJ665" s="31"/>
      <c r="OKK665" s="31"/>
      <c r="OKL665" s="31"/>
      <c r="OKM665" s="31"/>
      <c r="OKN665" s="31"/>
      <c r="OKO665" s="31"/>
      <c r="OKP665" s="31"/>
      <c r="OKQ665" s="31"/>
      <c r="OKR665" s="31"/>
      <c r="OKS665" s="31"/>
      <c r="OKT665" s="31"/>
      <c r="OKU665" s="31"/>
      <c r="OKV665" s="31"/>
      <c r="OKW665" s="31"/>
      <c r="OKX665" s="31"/>
      <c r="OKY665" s="31"/>
      <c r="OKZ665" s="31"/>
      <c r="OLA665" s="31"/>
      <c r="OLB665" s="31"/>
      <c r="OLC665" s="31"/>
      <c r="OLD665" s="31"/>
      <c r="OLE665" s="31"/>
      <c r="OLF665" s="31"/>
      <c r="OLG665" s="31"/>
      <c r="OLH665" s="31"/>
      <c r="OLI665" s="31"/>
      <c r="OLJ665" s="31"/>
      <c r="OLK665" s="31"/>
      <c r="OLL665" s="31"/>
      <c r="OLM665" s="31"/>
      <c r="OLN665" s="31"/>
      <c r="OLO665" s="31"/>
      <c r="OLP665" s="31"/>
      <c r="OLQ665" s="31"/>
      <c r="OLR665" s="31"/>
      <c r="OLS665" s="31"/>
      <c r="OLT665" s="31"/>
      <c r="OLU665" s="31"/>
      <c r="OLV665" s="31"/>
      <c r="OLW665" s="31"/>
      <c r="OLX665" s="31"/>
      <c r="OLY665" s="31"/>
      <c r="OLZ665" s="31"/>
      <c r="OMA665" s="31"/>
      <c r="OMB665" s="31"/>
      <c r="OMC665" s="31"/>
      <c r="OMD665" s="31"/>
      <c r="OME665" s="31"/>
      <c r="OMF665" s="31"/>
      <c r="OMG665" s="31"/>
      <c r="OMH665" s="31"/>
      <c r="OMI665" s="31"/>
      <c r="OMJ665" s="31"/>
      <c r="OMK665" s="31"/>
      <c r="OML665" s="31"/>
      <c r="OMM665" s="31"/>
      <c r="OMN665" s="31"/>
      <c r="OMO665" s="31"/>
      <c r="OMP665" s="31"/>
      <c r="OMQ665" s="31"/>
      <c r="OMR665" s="31"/>
      <c r="OMS665" s="31"/>
      <c r="OMT665" s="31"/>
      <c r="OMU665" s="31"/>
      <c r="OMV665" s="31"/>
      <c r="OMW665" s="31"/>
      <c r="OMX665" s="31"/>
      <c r="OMY665" s="31"/>
      <c r="OMZ665" s="31"/>
      <c r="ONA665" s="31"/>
      <c r="ONB665" s="31"/>
      <c r="ONC665" s="31"/>
      <c r="OND665" s="31"/>
      <c r="ONE665" s="31"/>
      <c r="ONF665" s="31"/>
      <c r="ONG665" s="31"/>
      <c r="ONH665" s="31"/>
      <c r="ONI665" s="31"/>
      <c r="ONJ665" s="31"/>
      <c r="ONK665" s="31"/>
      <c r="ONL665" s="31"/>
      <c r="ONM665" s="31"/>
      <c r="ONN665" s="31"/>
      <c r="ONO665" s="31"/>
      <c r="ONP665" s="31"/>
      <c r="ONQ665" s="31"/>
      <c r="ONR665" s="31"/>
      <c r="ONS665" s="31"/>
      <c r="ONT665" s="31"/>
      <c r="ONU665" s="31"/>
      <c r="ONV665" s="31"/>
      <c r="ONW665" s="31"/>
      <c r="ONX665" s="31"/>
      <c r="ONY665" s="31"/>
      <c r="ONZ665" s="31"/>
      <c r="OOA665" s="31"/>
      <c r="OOB665" s="31"/>
      <c r="OOC665" s="31"/>
      <c r="OOD665" s="31"/>
      <c r="OOE665" s="31"/>
      <c r="OOF665" s="31"/>
      <c r="OOG665" s="31"/>
      <c r="OOH665" s="31"/>
      <c r="OOI665" s="31"/>
      <c r="OOJ665" s="31"/>
      <c r="OOK665" s="31"/>
      <c r="OOL665" s="31"/>
      <c r="OOM665" s="31"/>
      <c r="OON665" s="31"/>
      <c r="OOO665" s="31"/>
      <c r="OOP665" s="31"/>
      <c r="OOQ665" s="31"/>
      <c r="OOR665" s="31"/>
      <c r="OOS665" s="31"/>
      <c r="OOT665" s="31"/>
      <c r="OOU665" s="31"/>
      <c r="OOV665" s="31"/>
      <c r="OOW665" s="31"/>
      <c r="OOX665" s="31"/>
      <c r="OOY665" s="31"/>
      <c r="OOZ665" s="31"/>
      <c r="OPA665" s="31"/>
      <c r="OPB665" s="31"/>
      <c r="OPC665" s="31"/>
      <c r="OPD665" s="31"/>
      <c r="OPE665" s="31"/>
      <c r="OPF665" s="31"/>
      <c r="OPG665" s="31"/>
      <c r="OPH665" s="31"/>
      <c r="OPI665" s="31"/>
      <c r="OPJ665" s="31"/>
      <c r="OPK665" s="31"/>
      <c r="OPL665" s="31"/>
      <c r="OPM665" s="31"/>
      <c r="OPN665" s="31"/>
      <c r="OPO665" s="31"/>
      <c r="OPP665" s="31"/>
      <c r="OPQ665" s="31"/>
      <c r="OPR665" s="31"/>
      <c r="OPS665" s="31"/>
      <c r="OPT665" s="31"/>
      <c r="OPU665" s="31"/>
      <c r="OPV665" s="31"/>
      <c r="OPW665" s="31"/>
      <c r="OPX665" s="31"/>
      <c r="OPY665" s="31"/>
      <c r="OPZ665" s="31"/>
      <c r="OQA665" s="31"/>
      <c r="OQB665" s="31"/>
      <c r="OQC665" s="31"/>
      <c r="OQD665" s="31"/>
      <c r="OQE665" s="31"/>
      <c r="OQF665" s="31"/>
      <c r="OQG665" s="31"/>
      <c r="OQH665" s="31"/>
      <c r="OQI665" s="31"/>
      <c r="OQJ665" s="31"/>
      <c r="OQK665" s="31"/>
      <c r="OQL665" s="31"/>
      <c r="OQM665" s="31"/>
      <c r="OQN665" s="31"/>
      <c r="OQO665" s="31"/>
      <c r="OQP665" s="31"/>
      <c r="OQQ665" s="31"/>
      <c r="OQR665" s="31"/>
      <c r="OQS665" s="31"/>
      <c r="OQT665" s="31"/>
      <c r="OQU665" s="31"/>
      <c r="OQV665" s="31"/>
      <c r="OQW665" s="31"/>
      <c r="OQX665" s="31"/>
      <c r="OQY665" s="31"/>
      <c r="OQZ665" s="31"/>
      <c r="ORA665" s="31"/>
      <c r="ORB665" s="31"/>
      <c r="ORC665" s="31"/>
      <c r="ORD665" s="31"/>
      <c r="ORE665" s="31"/>
      <c r="ORF665" s="31"/>
      <c r="ORG665" s="31"/>
      <c r="ORH665" s="31"/>
      <c r="ORI665" s="31"/>
      <c r="ORJ665" s="31"/>
      <c r="ORK665" s="31"/>
      <c r="ORL665" s="31"/>
      <c r="ORM665" s="31"/>
      <c r="ORN665" s="31"/>
      <c r="ORO665" s="31"/>
      <c r="ORP665" s="31"/>
      <c r="ORQ665" s="31"/>
      <c r="ORR665" s="31"/>
      <c r="ORS665" s="31"/>
      <c r="ORT665" s="31"/>
      <c r="ORU665" s="31"/>
      <c r="ORV665" s="31"/>
      <c r="ORW665" s="31"/>
      <c r="ORX665" s="31"/>
      <c r="ORY665" s="31"/>
      <c r="ORZ665" s="31"/>
      <c r="OSA665" s="31"/>
      <c r="OSB665" s="31"/>
      <c r="OSC665" s="31"/>
      <c r="OSD665" s="31"/>
      <c r="OSE665" s="31"/>
      <c r="OSF665" s="31"/>
      <c r="OSG665" s="31"/>
      <c r="OSH665" s="31"/>
      <c r="OSI665" s="31"/>
      <c r="OSJ665" s="31"/>
      <c r="OSK665" s="31"/>
      <c r="OSL665" s="31"/>
      <c r="OSM665" s="31"/>
      <c r="OSN665" s="31"/>
      <c r="OSO665" s="31"/>
      <c r="OSP665" s="31"/>
      <c r="OSQ665" s="31"/>
      <c r="OSR665" s="31"/>
      <c r="OSS665" s="31"/>
      <c r="OST665" s="31"/>
      <c r="OSU665" s="31"/>
      <c r="OSV665" s="31"/>
      <c r="OSW665" s="31"/>
      <c r="OSX665" s="31"/>
      <c r="OSY665" s="31"/>
      <c r="OSZ665" s="31"/>
      <c r="OTA665" s="31"/>
      <c r="OTB665" s="31"/>
      <c r="OTC665" s="31"/>
      <c r="OTD665" s="31"/>
      <c r="OTE665" s="31"/>
      <c r="OTF665" s="31"/>
      <c r="OTG665" s="31"/>
      <c r="OTH665" s="31"/>
      <c r="OTI665" s="31"/>
      <c r="OTJ665" s="31"/>
      <c r="OTK665" s="31"/>
      <c r="OTL665" s="31"/>
      <c r="OTM665" s="31"/>
      <c r="OTN665" s="31"/>
      <c r="OTO665" s="31"/>
      <c r="OTP665" s="31"/>
      <c r="OTQ665" s="31"/>
      <c r="OTR665" s="31"/>
      <c r="OTS665" s="31"/>
      <c r="OTT665" s="31"/>
      <c r="OTU665" s="31"/>
      <c r="OTV665" s="31"/>
      <c r="OTW665" s="31"/>
      <c r="OTX665" s="31"/>
      <c r="OTY665" s="31"/>
      <c r="OTZ665" s="31"/>
      <c r="OUA665" s="31"/>
      <c r="OUB665" s="31"/>
      <c r="OUC665" s="31"/>
      <c r="OUD665" s="31"/>
      <c r="OUE665" s="31"/>
      <c r="OUF665" s="31"/>
      <c r="OUG665" s="31"/>
      <c r="OUH665" s="31"/>
      <c r="OUI665" s="31"/>
      <c r="OUJ665" s="31"/>
      <c r="OUK665" s="31"/>
      <c r="OUL665" s="31"/>
      <c r="OUM665" s="31"/>
      <c r="OUN665" s="31"/>
      <c r="OUO665" s="31"/>
      <c r="OUP665" s="31"/>
      <c r="OUQ665" s="31"/>
      <c r="OUR665" s="31"/>
      <c r="OUS665" s="31"/>
      <c r="OUT665" s="31"/>
      <c r="OUU665" s="31"/>
      <c r="OUV665" s="31"/>
      <c r="OUW665" s="31"/>
      <c r="OUX665" s="31"/>
      <c r="OUY665" s="31"/>
      <c r="OUZ665" s="31"/>
      <c r="OVA665" s="31"/>
      <c r="OVB665" s="31"/>
      <c r="OVC665" s="31"/>
      <c r="OVD665" s="31"/>
      <c r="OVE665" s="31"/>
      <c r="OVF665" s="31"/>
      <c r="OVG665" s="31"/>
      <c r="OVH665" s="31"/>
      <c r="OVI665" s="31"/>
      <c r="OVJ665" s="31"/>
      <c r="OVK665" s="31"/>
      <c r="OVL665" s="31"/>
      <c r="OVM665" s="31"/>
      <c r="OVN665" s="31"/>
      <c r="OVO665" s="31"/>
      <c r="OVP665" s="31"/>
      <c r="OVQ665" s="31"/>
      <c r="OVR665" s="31"/>
      <c r="OVS665" s="31"/>
      <c r="OVT665" s="31"/>
      <c r="OVU665" s="31"/>
      <c r="OVV665" s="31"/>
      <c r="OVW665" s="31"/>
      <c r="OVX665" s="31"/>
      <c r="OVY665" s="31"/>
      <c r="OVZ665" s="31"/>
      <c r="OWA665" s="31"/>
      <c r="OWB665" s="31"/>
      <c r="OWC665" s="31"/>
      <c r="OWD665" s="31"/>
      <c r="OWE665" s="31"/>
      <c r="OWF665" s="31"/>
      <c r="OWG665" s="31"/>
      <c r="OWH665" s="31"/>
      <c r="OWI665" s="31"/>
      <c r="OWJ665" s="31"/>
      <c r="OWK665" s="31"/>
      <c r="OWL665" s="31"/>
      <c r="OWM665" s="31"/>
      <c r="OWN665" s="31"/>
      <c r="OWO665" s="31"/>
      <c r="OWP665" s="31"/>
      <c r="OWQ665" s="31"/>
      <c r="OWR665" s="31"/>
      <c r="OWS665" s="31"/>
      <c r="OWT665" s="31"/>
      <c r="OWU665" s="31"/>
      <c r="OWV665" s="31"/>
      <c r="OWW665" s="31"/>
      <c r="OWX665" s="31"/>
      <c r="OWY665" s="31"/>
      <c r="OWZ665" s="31"/>
      <c r="OXA665" s="31"/>
      <c r="OXB665" s="31"/>
      <c r="OXC665" s="31"/>
      <c r="OXD665" s="31"/>
      <c r="OXE665" s="31"/>
      <c r="OXF665" s="31"/>
      <c r="OXG665" s="31"/>
      <c r="OXH665" s="31"/>
      <c r="OXI665" s="31"/>
      <c r="OXJ665" s="31"/>
      <c r="OXK665" s="31"/>
      <c r="OXL665" s="31"/>
      <c r="OXM665" s="31"/>
      <c r="OXN665" s="31"/>
      <c r="OXO665" s="31"/>
      <c r="OXP665" s="31"/>
      <c r="OXQ665" s="31"/>
      <c r="OXR665" s="31"/>
      <c r="OXS665" s="31"/>
      <c r="OXT665" s="31"/>
      <c r="OXU665" s="31"/>
      <c r="OXV665" s="31"/>
      <c r="OXW665" s="31"/>
      <c r="OXX665" s="31"/>
      <c r="OXY665" s="31"/>
      <c r="OXZ665" s="31"/>
      <c r="OYA665" s="31"/>
      <c r="OYB665" s="31"/>
      <c r="OYC665" s="31"/>
      <c r="OYD665" s="31"/>
      <c r="OYE665" s="31"/>
      <c r="OYF665" s="31"/>
      <c r="OYG665" s="31"/>
      <c r="OYH665" s="31"/>
      <c r="OYI665" s="31"/>
      <c r="OYJ665" s="31"/>
      <c r="OYK665" s="31"/>
      <c r="OYL665" s="31"/>
      <c r="OYM665" s="31"/>
      <c r="OYN665" s="31"/>
      <c r="OYO665" s="31"/>
      <c r="OYP665" s="31"/>
      <c r="OYQ665" s="31"/>
      <c r="OYR665" s="31"/>
      <c r="OYS665" s="31"/>
      <c r="OYT665" s="31"/>
      <c r="OYU665" s="31"/>
      <c r="OYV665" s="31"/>
      <c r="OYW665" s="31"/>
      <c r="OYX665" s="31"/>
      <c r="OYY665" s="31"/>
      <c r="OYZ665" s="31"/>
      <c r="OZA665" s="31"/>
      <c r="OZB665" s="31"/>
      <c r="OZC665" s="31"/>
      <c r="OZD665" s="31"/>
      <c r="OZE665" s="31"/>
      <c r="OZF665" s="31"/>
      <c r="OZG665" s="31"/>
      <c r="OZH665" s="31"/>
      <c r="OZI665" s="31"/>
      <c r="OZJ665" s="31"/>
      <c r="OZK665" s="31"/>
      <c r="OZL665" s="31"/>
      <c r="OZM665" s="31"/>
      <c r="OZN665" s="31"/>
      <c r="OZO665" s="31"/>
      <c r="OZP665" s="31"/>
      <c r="OZQ665" s="31"/>
      <c r="OZR665" s="31"/>
      <c r="OZS665" s="31"/>
      <c r="OZT665" s="31"/>
      <c r="OZU665" s="31"/>
      <c r="OZV665" s="31"/>
      <c r="OZW665" s="31"/>
      <c r="OZX665" s="31"/>
      <c r="OZY665" s="31"/>
      <c r="OZZ665" s="31"/>
      <c r="PAA665" s="31"/>
      <c r="PAB665" s="31"/>
      <c r="PAC665" s="31"/>
      <c r="PAD665" s="31"/>
      <c r="PAE665" s="31"/>
      <c r="PAF665" s="31"/>
      <c r="PAG665" s="31"/>
      <c r="PAH665" s="31"/>
      <c r="PAI665" s="31"/>
      <c r="PAJ665" s="31"/>
      <c r="PAK665" s="31"/>
      <c r="PAL665" s="31"/>
      <c r="PAM665" s="31"/>
      <c r="PAN665" s="31"/>
      <c r="PAO665" s="31"/>
      <c r="PAP665" s="31"/>
      <c r="PAQ665" s="31"/>
      <c r="PAR665" s="31"/>
      <c r="PAS665" s="31"/>
      <c r="PAT665" s="31"/>
      <c r="PAU665" s="31"/>
      <c r="PAV665" s="31"/>
      <c r="PAW665" s="31"/>
      <c r="PAX665" s="31"/>
      <c r="PAY665" s="31"/>
      <c r="PAZ665" s="31"/>
      <c r="PBA665" s="31"/>
      <c r="PBB665" s="31"/>
      <c r="PBC665" s="31"/>
      <c r="PBD665" s="31"/>
      <c r="PBE665" s="31"/>
      <c r="PBF665" s="31"/>
      <c r="PBG665" s="31"/>
      <c r="PBH665" s="31"/>
      <c r="PBI665" s="31"/>
      <c r="PBJ665" s="31"/>
      <c r="PBK665" s="31"/>
      <c r="PBL665" s="31"/>
      <c r="PBM665" s="31"/>
      <c r="PBN665" s="31"/>
      <c r="PBO665" s="31"/>
      <c r="PBP665" s="31"/>
      <c r="PBQ665" s="31"/>
      <c r="PBR665" s="31"/>
      <c r="PBS665" s="31"/>
      <c r="PBT665" s="31"/>
      <c r="PBU665" s="31"/>
      <c r="PBV665" s="31"/>
      <c r="PBW665" s="31"/>
      <c r="PBX665" s="31"/>
      <c r="PBY665" s="31"/>
      <c r="PBZ665" s="31"/>
      <c r="PCA665" s="31"/>
      <c r="PCB665" s="31"/>
      <c r="PCC665" s="31"/>
      <c r="PCD665" s="31"/>
      <c r="PCE665" s="31"/>
      <c r="PCF665" s="31"/>
      <c r="PCG665" s="31"/>
      <c r="PCH665" s="31"/>
      <c r="PCI665" s="31"/>
      <c r="PCJ665" s="31"/>
      <c r="PCK665" s="31"/>
      <c r="PCL665" s="31"/>
      <c r="PCM665" s="31"/>
      <c r="PCN665" s="31"/>
      <c r="PCO665" s="31"/>
      <c r="PCP665" s="31"/>
      <c r="PCQ665" s="31"/>
      <c r="PCR665" s="31"/>
      <c r="PCS665" s="31"/>
      <c r="PCT665" s="31"/>
      <c r="PCU665" s="31"/>
      <c r="PCV665" s="31"/>
      <c r="PCW665" s="31"/>
      <c r="PCX665" s="31"/>
      <c r="PCY665" s="31"/>
      <c r="PCZ665" s="31"/>
      <c r="PDA665" s="31"/>
      <c r="PDB665" s="31"/>
      <c r="PDC665" s="31"/>
      <c r="PDD665" s="31"/>
      <c r="PDE665" s="31"/>
      <c r="PDF665" s="31"/>
      <c r="PDG665" s="31"/>
      <c r="PDH665" s="31"/>
      <c r="PDI665" s="31"/>
      <c r="PDJ665" s="31"/>
      <c r="PDK665" s="31"/>
      <c r="PDL665" s="31"/>
      <c r="PDM665" s="31"/>
      <c r="PDN665" s="31"/>
      <c r="PDO665" s="31"/>
      <c r="PDP665" s="31"/>
      <c r="PDQ665" s="31"/>
      <c r="PDR665" s="31"/>
      <c r="PDS665" s="31"/>
      <c r="PDT665" s="31"/>
      <c r="PDU665" s="31"/>
      <c r="PDV665" s="31"/>
      <c r="PDW665" s="31"/>
      <c r="PDX665" s="31"/>
      <c r="PDY665" s="31"/>
      <c r="PDZ665" s="31"/>
      <c r="PEA665" s="31"/>
      <c r="PEB665" s="31"/>
      <c r="PEC665" s="31"/>
      <c r="PED665" s="31"/>
      <c r="PEE665" s="31"/>
      <c r="PEF665" s="31"/>
      <c r="PEG665" s="31"/>
      <c r="PEH665" s="31"/>
      <c r="PEI665" s="31"/>
      <c r="PEJ665" s="31"/>
      <c r="PEK665" s="31"/>
      <c r="PEL665" s="31"/>
      <c r="PEM665" s="31"/>
      <c r="PEN665" s="31"/>
      <c r="PEO665" s="31"/>
      <c r="PEP665" s="31"/>
      <c r="PEQ665" s="31"/>
      <c r="PER665" s="31"/>
      <c r="PES665" s="31"/>
      <c r="PET665" s="31"/>
      <c r="PEU665" s="31"/>
      <c r="PEV665" s="31"/>
      <c r="PEW665" s="31"/>
      <c r="PEX665" s="31"/>
      <c r="PEY665" s="31"/>
      <c r="PEZ665" s="31"/>
      <c r="PFA665" s="31"/>
      <c r="PFB665" s="31"/>
      <c r="PFC665" s="31"/>
      <c r="PFD665" s="31"/>
      <c r="PFE665" s="31"/>
      <c r="PFF665" s="31"/>
      <c r="PFG665" s="31"/>
      <c r="PFH665" s="31"/>
      <c r="PFI665" s="31"/>
      <c r="PFJ665" s="31"/>
      <c r="PFK665" s="31"/>
      <c r="PFL665" s="31"/>
      <c r="PFM665" s="31"/>
      <c r="PFN665" s="31"/>
      <c r="PFO665" s="31"/>
      <c r="PFP665" s="31"/>
      <c r="PFQ665" s="31"/>
      <c r="PFR665" s="31"/>
      <c r="PFS665" s="31"/>
      <c r="PFT665" s="31"/>
      <c r="PFU665" s="31"/>
      <c r="PFV665" s="31"/>
      <c r="PFW665" s="31"/>
      <c r="PFX665" s="31"/>
      <c r="PFY665" s="31"/>
      <c r="PFZ665" s="31"/>
      <c r="PGA665" s="31"/>
      <c r="PGB665" s="31"/>
      <c r="PGC665" s="31"/>
      <c r="PGD665" s="31"/>
      <c r="PGE665" s="31"/>
      <c r="PGF665" s="31"/>
      <c r="PGG665" s="31"/>
      <c r="PGH665" s="31"/>
      <c r="PGI665" s="31"/>
      <c r="PGJ665" s="31"/>
      <c r="PGK665" s="31"/>
      <c r="PGL665" s="31"/>
      <c r="PGM665" s="31"/>
      <c r="PGN665" s="31"/>
      <c r="PGO665" s="31"/>
      <c r="PGP665" s="31"/>
      <c r="PGQ665" s="31"/>
      <c r="PGR665" s="31"/>
      <c r="PGS665" s="31"/>
      <c r="PGT665" s="31"/>
      <c r="PGU665" s="31"/>
      <c r="PGV665" s="31"/>
      <c r="PGW665" s="31"/>
      <c r="PGX665" s="31"/>
      <c r="PGY665" s="31"/>
      <c r="PGZ665" s="31"/>
      <c r="PHA665" s="31"/>
      <c r="PHB665" s="31"/>
      <c r="PHC665" s="31"/>
      <c r="PHD665" s="31"/>
      <c r="PHE665" s="31"/>
      <c r="PHF665" s="31"/>
      <c r="PHG665" s="31"/>
      <c r="PHH665" s="31"/>
      <c r="PHI665" s="31"/>
      <c r="PHJ665" s="31"/>
      <c r="PHK665" s="31"/>
      <c r="PHL665" s="31"/>
      <c r="PHM665" s="31"/>
      <c r="PHN665" s="31"/>
      <c r="PHO665" s="31"/>
      <c r="PHP665" s="31"/>
      <c r="PHQ665" s="31"/>
      <c r="PHR665" s="31"/>
      <c r="PHS665" s="31"/>
      <c r="PHT665" s="31"/>
      <c r="PHU665" s="31"/>
      <c r="PHV665" s="31"/>
      <c r="PHW665" s="31"/>
      <c r="PHX665" s="31"/>
      <c r="PHY665" s="31"/>
      <c r="PHZ665" s="31"/>
      <c r="PIA665" s="31"/>
      <c r="PIB665" s="31"/>
      <c r="PIC665" s="31"/>
      <c r="PID665" s="31"/>
      <c r="PIE665" s="31"/>
      <c r="PIF665" s="31"/>
      <c r="PIG665" s="31"/>
      <c r="PIH665" s="31"/>
      <c r="PII665" s="31"/>
      <c r="PIJ665" s="31"/>
      <c r="PIK665" s="31"/>
      <c r="PIL665" s="31"/>
      <c r="PIM665" s="31"/>
      <c r="PIN665" s="31"/>
      <c r="PIO665" s="31"/>
      <c r="PIP665" s="31"/>
      <c r="PIQ665" s="31"/>
      <c r="PIR665" s="31"/>
      <c r="PIS665" s="31"/>
      <c r="PIT665" s="31"/>
      <c r="PIU665" s="31"/>
      <c r="PIV665" s="31"/>
      <c r="PIW665" s="31"/>
      <c r="PIX665" s="31"/>
      <c r="PIY665" s="31"/>
      <c r="PIZ665" s="31"/>
      <c r="PJA665" s="31"/>
      <c r="PJB665" s="31"/>
      <c r="PJC665" s="31"/>
      <c r="PJD665" s="31"/>
      <c r="PJE665" s="31"/>
      <c r="PJF665" s="31"/>
      <c r="PJG665" s="31"/>
      <c r="PJH665" s="31"/>
      <c r="PJI665" s="31"/>
      <c r="PJJ665" s="31"/>
      <c r="PJK665" s="31"/>
      <c r="PJL665" s="31"/>
      <c r="PJM665" s="31"/>
      <c r="PJN665" s="31"/>
      <c r="PJO665" s="31"/>
      <c r="PJP665" s="31"/>
      <c r="PJQ665" s="31"/>
      <c r="PJR665" s="31"/>
      <c r="PJS665" s="31"/>
      <c r="PJT665" s="31"/>
      <c r="PJU665" s="31"/>
      <c r="PJV665" s="31"/>
      <c r="PJW665" s="31"/>
      <c r="PJX665" s="31"/>
      <c r="PJY665" s="31"/>
      <c r="PJZ665" s="31"/>
      <c r="PKA665" s="31"/>
      <c r="PKB665" s="31"/>
      <c r="PKC665" s="31"/>
      <c r="PKD665" s="31"/>
      <c r="PKE665" s="31"/>
      <c r="PKF665" s="31"/>
      <c r="PKG665" s="31"/>
      <c r="PKH665" s="31"/>
      <c r="PKI665" s="31"/>
      <c r="PKJ665" s="31"/>
      <c r="PKK665" s="31"/>
      <c r="PKL665" s="31"/>
      <c r="PKM665" s="31"/>
      <c r="PKN665" s="31"/>
      <c r="PKO665" s="31"/>
      <c r="PKP665" s="31"/>
      <c r="PKQ665" s="31"/>
      <c r="PKR665" s="31"/>
      <c r="PKS665" s="31"/>
      <c r="PKT665" s="31"/>
      <c r="PKU665" s="31"/>
      <c r="PKV665" s="31"/>
      <c r="PKW665" s="31"/>
      <c r="PKX665" s="31"/>
      <c r="PKY665" s="31"/>
      <c r="PKZ665" s="31"/>
      <c r="PLA665" s="31"/>
      <c r="PLB665" s="31"/>
      <c r="PLC665" s="31"/>
      <c r="PLD665" s="31"/>
      <c r="PLE665" s="31"/>
      <c r="PLF665" s="31"/>
      <c r="PLG665" s="31"/>
      <c r="PLH665" s="31"/>
      <c r="PLI665" s="31"/>
      <c r="PLJ665" s="31"/>
      <c r="PLK665" s="31"/>
      <c r="PLL665" s="31"/>
      <c r="PLM665" s="31"/>
      <c r="PLN665" s="31"/>
      <c r="PLO665" s="31"/>
      <c r="PLP665" s="31"/>
      <c r="PLQ665" s="31"/>
      <c r="PLR665" s="31"/>
      <c r="PLS665" s="31"/>
      <c r="PLT665" s="31"/>
      <c r="PLU665" s="31"/>
      <c r="PLV665" s="31"/>
      <c r="PLW665" s="31"/>
      <c r="PLX665" s="31"/>
      <c r="PLY665" s="31"/>
      <c r="PLZ665" s="31"/>
      <c r="PMA665" s="31"/>
      <c r="PMB665" s="31"/>
      <c r="PMC665" s="31"/>
      <c r="PMD665" s="31"/>
      <c r="PME665" s="31"/>
      <c r="PMF665" s="31"/>
      <c r="PMG665" s="31"/>
      <c r="PMH665" s="31"/>
      <c r="PMI665" s="31"/>
      <c r="PMJ665" s="31"/>
      <c r="PMK665" s="31"/>
      <c r="PML665" s="31"/>
      <c r="PMM665" s="31"/>
      <c r="PMN665" s="31"/>
      <c r="PMO665" s="31"/>
      <c r="PMP665" s="31"/>
      <c r="PMQ665" s="31"/>
      <c r="PMR665" s="31"/>
      <c r="PMS665" s="31"/>
      <c r="PMT665" s="31"/>
      <c r="PMU665" s="31"/>
      <c r="PMV665" s="31"/>
      <c r="PMW665" s="31"/>
      <c r="PMX665" s="31"/>
      <c r="PMY665" s="31"/>
      <c r="PMZ665" s="31"/>
      <c r="PNA665" s="31"/>
      <c r="PNB665" s="31"/>
      <c r="PNC665" s="31"/>
      <c r="PND665" s="31"/>
      <c r="PNE665" s="31"/>
      <c r="PNF665" s="31"/>
      <c r="PNG665" s="31"/>
      <c r="PNH665" s="31"/>
      <c r="PNI665" s="31"/>
      <c r="PNJ665" s="31"/>
      <c r="PNK665" s="31"/>
      <c r="PNL665" s="31"/>
      <c r="PNM665" s="31"/>
      <c r="PNN665" s="31"/>
      <c r="PNO665" s="31"/>
      <c r="PNP665" s="31"/>
      <c r="PNQ665" s="31"/>
      <c r="PNR665" s="31"/>
      <c r="PNS665" s="31"/>
      <c r="PNT665" s="31"/>
      <c r="PNU665" s="31"/>
      <c r="PNV665" s="31"/>
      <c r="PNW665" s="31"/>
      <c r="PNX665" s="31"/>
      <c r="PNY665" s="31"/>
      <c r="PNZ665" s="31"/>
      <c r="POA665" s="31"/>
      <c r="POB665" s="31"/>
      <c r="POC665" s="31"/>
      <c r="POD665" s="31"/>
      <c r="POE665" s="31"/>
      <c r="POF665" s="31"/>
      <c r="POG665" s="31"/>
      <c r="POH665" s="31"/>
      <c r="POI665" s="31"/>
      <c r="POJ665" s="31"/>
      <c r="POK665" s="31"/>
      <c r="POL665" s="31"/>
      <c r="POM665" s="31"/>
      <c r="PON665" s="31"/>
      <c r="POO665" s="31"/>
      <c r="POP665" s="31"/>
      <c r="POQ665" s="31"/>
      <c r="POR665" s="31"/>
      <c r="POS665" s="31"/>
      <c r="POT665" s="31"/>
      <c r="POU665" s="31"/>
      <c r="POV665" s="31"/>
      <c r="POW665" s="31"/>
      <c r="POX665" s="31"/>
      <c r="POY665" s="31"/>
      <c r="POZ665" s="31"/>
      <c r="PPA665" s="31"/>
      <c r="PPB665" s="31"/>
      <c r="PPC665" s="31"/>
      <c r="PPD665" s="31"/>
      <c r="PPE665" s="31"/>
      <c r="PPF665" s="31"/>
      <c r="PPG665" s="31"/>
      <c r="PPH665" s="31"/>
      <c r="PPI665" s="31"/>
      <c r="PPJ665" s="31"/>
      <c r="PPK665" s="31"/>
      <c r="PPL665" s="31"/>
      <c r="PPM665" s="31"/>
      <c r="PPN665" s="31"/>
      <c r="PPO665" s="31"/>
      <c r="PPP665" s="31"/>
      <c r="PPQ665" s="31"/>
      <c r="PPR665" s="31"/>
      <c r="PPS665" s="31"/>
      <c r="PPT665" s="31"/>
      <c r="PPU665" s="31"/>
      <c r="PPV665" s="31"/>
      <c r="PPW665" s="31"/>
      <c r="PPX665" s="31"/>
      <c r="PPY665" s="31"/>
      <c r="PPZ665" s="31"/>
      <c r="PQA665" s="31"/>
      <c r="PQB665" s="31"/>
      <c r="PQC665" s="31"/>
      <c r="PQD665" s="31"/>
      <c r="PQE665" s="31"/>
      <c r="PQF665" s="31"/>
      <c r="PQG665" s="31"/>
      <c r="PQH665" s="31"/>
      <c r="PQI665" s="31"/>
      <c r="PQJ665" s="31"/>
      <c r="PQK665" s="31"/>
      <c r="PQL665" s="31"/>
      <c r="PQM665" s="31"/>
      <c r="PQN665" s="31"/>
      <c r="PQO665" s="31"/>
      <c r="PQP665" s="31"/>
      <c r="PQQ665" s="31"/>
      <c r="PQR665" s="31"/>
      <c r="PQS665" s="31"/>
      <c r="PQT665" s="31"/>
      <c r="PQU665" s="31"/>
      <c r="PQV665" s="31"/>
      <c r="PQW665" s="31"/>
      <c r="PQX665" s="31"/>
      <c r="PQY665" s="31"/>
      <c r="PQZ665" s="31"/>
      <c r="PRA665" s="31"/>
      <c r="PRB665" s="31"/>
      <c r="PRC665" s="31"/>
      <c r="PRD665" s="31"/>
      <c r="PRE665" s="31"/>
      <c r="PRF665" s="31"/>
      <c r="PRG665" s="31"/>
      <c r="PRH665" s="31"/>
      <c r="PRI665" s="31"/>
      <c r="PRJ665" s="31"/>
      <c r="PRK665" s="31"/>
      <c r="PRL665" s="31"/>
      <c r="PRM665" s="31"/>
      <c r="PRN665" s="31"/>
      <c r="PRO665" s="31"/>
      <c r="PRP665" s="31"/>
      <c r="PRQ665" s="31"/>
      <c r="PRR665" s="31"/>
      <c r="PRS665" s="31"/>
      <c r="PRT665" s="31"/>
      <c r="PRU665" s="31"/>
      <c r="PRV665" s="31"/>
      <c r="PRW665" s="31"/>
      <c r="PRX665" s="31"/>
      <c r="PRY665" s="31"/>
      <c r="PRZ665" s="31"/>
      <c r="PSA665" s="31"/>
      <c r="PSB665" s="31"/>
      <c r="PSC665" s="31"/>
      <c r="PSD665" s="31"/>
      <c r="PSE665" s="31"/>
      <c r="PSF665" s="31"/>
      <c r="PSG665" s="31"/>
      <c r="PSH665" s="31"/>
      <c r="PSI665" s="31"/>
      <c r="PSJ665" s="31"/>
      <c r="PSK665" s="31"/>
      <c r="PSL665" s="31"/>
      <c r="PSM665" s="31"/>
      <c r="PSN665" s="31"/>
      <c r="PSO665" s="31"/>
      <c r="PSP665" s="31"/>
      <c r="PSQ665" s="31"/>
      <c r="PSR665" s="31"/>
      <c r="PSS665" s="31"/>
      <c r="PST665" s="31"/>
      <c r="PSU665" s="31"/>
      <c r="PSV665" s="31"/>
      <c r="PSW665" s="31"/>
      <c r="PSX665" s="31"/>
      <c r="PSY665" s="31"/>
      <c r="PSZ665" s="31"/>
      <c r="PTA665" s="31"/>
      <c r="PTB665" s="31"/>
      <c r="PTC665" s="31"/>
      <c r="PTD665" s="31"/>
      <c r="PTE665" s="31"/>
      <c r="PTF665" s="31"/>
      <c r="PTG665" s="31"/>
      <c r="PTH665" s="31"/>
      <c r="PTI665" s="31"/>
      <c r="PTJ665" s="31"/>
      <c r="PTK665" s="31"/>
      <c r="PTL665" s="31"/>
      <c r="PTM665" s="31"/>
      <c r="PTN665" s="31"/>
      <c r="PTO665" s="31"/>
      <c r="PTP665" s="31"/>
      <c r="PTQ665" s="31"/>
      <c r="PTR665" s="31"/>
      <c r="PTS665" s="31"/>
      <c r="PTT665" s="31"/>
      <c r="PTU665" s="31"/>
      <c r="PTV665" s="31"/>
      <c r="PTW665" s="31"/>
      <c r="PTX665" s="31"/>
      <c r="PTY665" s="31"/>
      <c r="PTZ665" s="31"/>
      <c r="PUA665" s="31"/>
      <c r="PUB665" s="31"/>
      <c r="PUC665" s="31"/>
      <c r="PUD665" s="31"/>
      <c r="PUE665" s="31"/>
      <c r="PUF665" s="31"/>
      <c r="PUG665" s="31"/>
      <c r="PUH665" s="31"/>
      <c r="PUI665" s="31"/>
      <c r="PUJ665" s="31"/>
      <c r="PUK665" s="31"/>
      <c r="PUL665" s="31"/>
      <c r="PUM665" s="31"/>
      <c r="PUN665" s="31"/>
      <c r="PUO665" s="31"/>
      <c r="PUP665" s="31"/>
      <c r="PUQ665" s="31"/>
      <c r="PUR665" s="31"/>
      <c r="PUS665" s="31"/>
      <c r="PUT665" s="31"/>
      <c r="PUU665" s="31"/>
      <c r="PUV665" s="31"/>
      <c r="PUW665" s="31"/>
      <c r="PUX665" s="31"/>
      <c r="PUY665" s="31"/>
      <c r="PUZ665" s="31"/>
      <c r="PVA665" s="31"/>
      <c r="PVB665" s="31"/>
      <c r="PVC665" s="31"/>
      <c r="PVD665" s="31"/>
      <c r="PVE665" s="31"/>
      <c r="PVF665" s="31"/>
      <c r="PVG665" s="31"/>
      <c r="PVH665" s="31"/>
      <c r="PVI665" s="31"/>
      <c r="PVJ665" s="31"/>
      <c r="PVK665" s="31"/>
      <c r="PVL665" s="31"/>
      <c r="PVM665" s="31"/>
      <c r="PVN665" s="31"/>
      <c r="PVO665" s="31"/>
      <c r="PVP665" s="31"/>
      <c r="PVQ665" s="31"/>
      <c r="PVR665" s="31"/>
      <c r="PVS665" s="31"/>
      <c r="PVT665" s="31"/>
      <c r="PVU665" s="31"/>
      <c r="PVV665" s="31"/>
      <c r="PVW665" s="31"/>
      <c r="PVX665" s="31"/>
      <c r="PVY665" s="31"/>
      <c r="PVZ665" s="31"/>
      <c r="PWA665" s="31"/>
      <c r="PWB665" s="31"/>
      <c r="PWC665" s="31"/>
      <c r="PWD665" s="31"/>
      <c r="PWE665" s="31"/>
      <c r="PWF665" s="31"/>
      <c r="PWG665" s="31"/>
      <c r="PWH665" s="31"/>
      <c r="PWI665" s="31"/>
      <c r="PWJ665" s="31"/>
      <c r="PWK665" s="31"/>
      <c r="PWL665" s="31"/>
      <c r="PWM665" s="31"/>
      <c r="PWN665" s="31"/>
      <c r="PWO665" s="31"/>
      <c r="PWP665" s="31"/>
      <c r="PWQ665" s="31"/>
      <c r="PWR665" s="31"/>
      <c r="PWS665" s="31"/>
      <c r="PWT665" s="31"/>
      <c r="PWU665" s="31"/>
      <c r="PWV665" s="31"/>
      <c r="PWW665" s="31"/>
      <c r="PWX665" s="31"/>
      <c r="PWY665" s="31"/>
      <c r="PWZ665" s="31"/>
      <c r="PXA665" s="31"/>
      <c r="PXB665" s="31"/>
      <c r="PXC665" s="31"/>
      <c r="PXD665" s="31"/>
      <c r="PXE665" s="31"/>
      <c r="PXF665" s="31"/>
      <c r="PXG665" s="31"/>
      <c r="PXH665" s="31"/>
      <c r="PXI665" s="31"/>
      <c r="PXJ665" s="31"/>
      <c r="PXK665" s="31"/>
      <c r="PXL665" s="31"/>
      <c r="PXM665" s="31"/>
      <c r="PXN665" s="31"/>
      <c r="PXO665" s="31"/>
      <c r="PXP665" s="31"/>
      <c r="PXQ665" s="31"/>
      <c r="PXR665" s="31"/>
      <c r="PXS665" s="31"/>
      <c r="PXT665" s="31"/>
      <c r="PXU665" s="31"/>
      <c r="PXV665" s="31"/>
      <c r="PXW665" s="31"/>
      <c r="PXX665" s="31"/>
      <c r="PXY665" s="31"/>
      <c r="PXZ665" s="31"/>
      <c r="PYA665" s="31"/>
      <c r="PYB665" s="31"/>
      <c r="PYC665" s="31"/>
      <c r="PYD665" s="31"/>
      <c r="PYE665" s="31"/>
      <c r="PYF665" s="31"/>
      <c r="PYG665" s="31"/>
      <c r="PYH665" s="31"/>
      <c r="PYI665" s="31"/>
      <c r="PYJ665" s="31"/>
      <c r="PYK665" s="31"/>
      <c r="PYL665" s="31"/>
      <c r="PYM665" s="31"/>
      <c r="PYN665" s="31"/>
      <c r="PYO665" s="31"/>
      <c r="PYP665" s="31"/>
      <c r="PYQ665" s="31"/>
      <c r="PYR665" s="31"/>
      <c r="PYS665" s="31"/>
      <c r="PYT665" s="31"/>
      <c r="PYU665" s="31"/>
      <c r="PYV665" s="31"/>
      <c r="PYW665" s="31"/>
      <c r="PYX665" s="31"/>
      <c r="PYY665" s="31"/>
      <c r="PYZ665" s="31"/>
      <c r="PZA665" s="31"/>
      <c r="PZB665" s="31"/>
      <c r="PZC665" s="31"/>
      <c r="PZD665" s="31"/>
      <c r="PZE665" s="31"/>
      <c r="PZF665" s="31"/>
      <c r="PZG665" s="31"/>
      <c r="PZH665" s="31"/>
      <c r="PZI665" s="31"/>
      <c r="PZJ665" s="31"/>
      <c r="PZK665" s="31"/>
      <c r="PZL665" s="31"/>
      <c r="PZM665" s="31"/>
      <c r="PZN665" s="31"/>
      <c r="PZO665" s="31"/>
      <c r="PZP665" s="31"/>
      <c r="PZQ665" s="31"/>
      <c r="PZR665" s="31"/>
      <c r="PZS665" s="31"/>
      <c r="PZT665" s="31"/>
      <c r="PZU665" s="31"/>
      <c r="PZV665" s="31"/>
      <c r="PZW665" s="31"/>
      <c r="PZX665" s="31"/>
      <c r="PZY665" s="31"/>
      <c r="PZZ665" s="31"/>
      <c r="QAA665" s="31"/>
      <c r="QAB665" s="31"/>
      <c r="QAC665" s="31"/>
      <c r="QAD665" s="31"/>
      <c r="QAE665" s="31"/>
      <c r="QAF665" s="31"/>
      <c r="QAG665" s="31"/>
      <c r="QAH665" s="31"/>
      <c r="QAI665" s="31"/>
      <c r="QAJ665" s="31"/>
      <c r="QAK665" s="31"/>
      <c r="QAL665" s="31"/>
      <c r="QAM665" s="31"/>
      <c r="QAN665" s="31"/>
      <c r="QAO665" s="31"/>
      <c r="QAP665" s="31"/>
      <c r="QAQ665" s="31"/>
      <c r="QAR665" s="31"/>
      <c r="QAS665" s="31"/>
      <c r="QAT665" s="31"/>
      <c r="QAU665" s="31"/>
      <c r="QAV665" s="31"/>
      <c r="QAW665" s="31"/>
      <c r="QAX665" s="31"/>
      <c r="QAY665" s="31"/>
      <c r="QAZ665" s="31"/>
      <c r="QBA665" s="31"/>
      <c r="QBB665" s="31"/>
      <c r="QBC665" s="31"/>
      <c r="QBD665" s="31"/>
      <c r="QBE665" s="31"/>
      <c r="QBF665" s="31"/>
      <c r="QBG665" s="31"/>
      <c r="QBH665" s="31"/>
      <c r="QBI665" s="31"/>
      <c r="QBJ665" s="31"/>
      <c r="QBK665" s="31"/>
      <c r="QBL665" s="31"/>
      <c r="QBM665" s="31"/>
      <c r="QBN665" s="31"/>
      <c r="QBO665" s="31"/>
      <c r="QBP665" s="31"/>
      <c r="QBQ665" s="31"/>
      <c r="QBR665" s="31"/>
      <c r="QBS665" s="31"/>
      <c r="QBT665" s="31"/>
      <c r="QBU665" s="31"/>
      <c r="QBV665" s="31"/>
      <c r="QBW665" s="31"/>
      <c r="QBX665" s="31"/>
      <c r="QBY665" s="31"/>
      <c r="QBZ665" s="31"/>
      <c r="QCA665" s="31"/>
      <c r="QCB665" s="31"/>
      <c r="QCC665" s="31"/>
      <c r="QCD665" s="31"/>
      <c r="QCE665" s="31"/>
      <c r="QCF665" s="31"/>
      <c r="QCG665" s="31"/>
      <c r="QCH665" s="31"/>
      <c r="QCI665" s="31"/>
      <c r="QCJ665" s="31"/>
      <c r="QCK665" s="31"/>
      <c r="QCL665" s="31"/>
      <c r="QCM665" s="31"/>
      <c r="QCN665" s="31"/>
      <c r="QCO665" s="31"/>
      <c r="QCP665" s="31"/>
      <c r="QCQ665" s="31"/>
      <c r="QCR665" s="31"/>
      <c r="QCS665" s="31"/>
      <c r="QCT665" s="31"/>
      <c r="QCU665" s="31"/>
      <c r="QCV665" s="31"/>
      <c r="QCW665" s="31"/>
      <c r="QCX665" s="31"/>
      <c r="QCY665" s="31"/>
      <c r="QCZ665" s="31"/>
      <c r="QDA665" s="31"/>
      <c r="QDB665" s="31"/>
      <c r="QDC665" s="31"/>
      <c r="QDD665" s="31"/>
      <c r="QDE665" s="31"/>
      <c r="QDF665" s="31"/>
      <c r="QDG665" s="31"/>
      <c r="QDH665" s="31"/>
      <c r="QDI665" s="31"/>
      <c r="QDJ665" s="31"/>
      <c r="QDK665" s="31"/>
      <c r="QDL665" s="31"/>
      <c r="QDM665" s="31"/>
      <c r="QDN665" s="31"/>
      <c r="QDO665" s="31"/>
      <c r="QDP665" s="31"/>
      <c r="QDQ665" s="31"/>
      <c r="QDR665" s="31"/>
      <c r="QDS665" s="31"/>
      <c r="QDT665" s="31"/>
      <c r="QDU665" s="31"/>
      <c r="QDV665" s="31"/>
      <c r="QDW665" s="31"/>
      <c r="QDX665" s="31"/>
      <c r="QDY665" s="31"/>
      <c r="QDZ665" s="31"/>
      <c r="QEA665" s="31"/>
      <c r="QEB665" s="31"/>
      <c r="QEC665" s="31"/>
      <c r="QED665" s="31"/>
      <c r="QEE665" s="31"/>
      <c r="QEF665" s="31"/>
      <c r="QEG665" s="31"/>
      <c r="QEH665" s="31"/>
      <c r="QEI665" s="31"/>
      <c r="QEJ665" s="31"/>
      <c r="QEK665" s="31"/>
      <c r="QEL665" s="31"/>
      <c r="QEM665" s="31"/>
      <c r="QEN665" s="31"/>
      <c r="QEO665" s="31"/>
      <c r="QEP665" s="31"/>
      <c r="QEQ665" s="31"/>
      <c r="QER665" s="31"/>
      <c r="QES665" s="31"/>
      <c r="QET665" s="31"/>
      <c r="QEU665" s="31"/>
      <c r="QEV665" s="31"/>
      <c r="QEW665" s="31"/>
      <c r="QEX665" s="31"/>
      <c r="QEY665" s="31"/>
      <c r="QEZ665" s="31"/>
      <c r="QFA665" s="31"/>
      <c r="QFB665" s="31"/>
      <c r="QFC665" s="31"/>
      <c r="QFD665" s="31"/>
      <c r="QFE665" s="31"/>
      <c r="QFF665" s="31"/>
      <c r="QFG665" s="31"/>
      <c r="QFH665" s="31"/>
      <c r="QFI665" s="31"/>
      <c r="QFJ665" s="31"/>
      <c r="QFK665" s="31"/>
      <c r="QFL665" s="31"/>
      <c r="QFM665" s="31"/>
      <c r="QFN665" s="31"/>
      <c r="QFO665" s="31"/>
      <c r="QFP665" s="31"/>
      <c r="QFQ665" s="31"/>
      <c r="QFR665" s="31"/>
      <c r="QFS665" s="31"/>
      <c r="QFT665" s="31"/>
      <c r="QFU665" s="31"/>
      <c r="QFV665" s="31"/>
      <c r="QFW665" s="31"/>
      <c r="QFX665" s="31"/>
      <c r="QFY665" s="31"/>
      <c r="QFZ665" s="31"/>
      <c r="QGA665" s="31"/>
      <c r="QGB665" s="31"/>
      <c r="QGC665" s="31"/>
      <c r="QGD665" s="31"/>
      <c r="QGE665" s="31"/>
      <c r="QGF665" s="31"/>
      <c r="QGG665" s="31"/>
      <c r="QGH665" s="31"/>
      <c r="QGI665" s="31"/>
      <c r="QGJ665" s="31"/>
      <c r="QGK665" s="31"/>
      <c r="QGL665" s="31"/>
      <c r="QGM665" s="31"/>
      <c r="QGN665" s="31"/>
      <c r="QGO665" s="31"/>
      <c r="QGP665" s="31"/>
      <c r="QGQ665" s="31"/>
      <c r="QGR665" s="31"/>
      <c r="QGS665" s="31"/>
      <c r="QGT665" s="31"/>
      <c r="QGU665" s="31"/>
      <c r="QGV665" s="31"/>
      <c r="QGW665" s="31"/>
      <c r="QGX665" s="31"/>
      <c r="QGY665" s="31"/>
      <c r="QGZ665" s="31"/>
      <c r="QHA665" s="31"/>
      <c r="QHB665" s="31"/>
      <c r="QHC665" s="31"/>
      <c r="QHD665" s="31"/>
      <c r="QHE665" s="31"/>
      <c r="QHF665" s="31"/>
      <c r="QHG665" s="31"/>
      <c r="QHH665" s="31"/>
      <c r="QHI665" s="31"/>
      <c r="QHJ665" s="31"/>
      <c r="QHK665" s="31"/>
      <c r="QHL665" s="31"/>
      <c r="QHM665" s="31"/>
      <c r="QHN665" s="31"/>
      <c r="QHO665" s="31"/>
      <c r="QHP665" s="31"/>
      <c r="QHQ665" s="31"/>
      <c r="QHR665" s="31"/>
      <c r="QHS665" s="31"/>
      <c r="QHT665" s="31"/>
      <c r="QHU665" s="31"/>
      <c r="QHV665" s="31"/>
      <c r="QHW665" s="31"/>
      <c r="QHX665" s="31"/>
      <c r="QHY665" s="31"/>
      <c r="QHZ665" s="31"/>
      <c r="QIA665" s="31"/>
      <c r="QIB665" s="31"/>
      <c r="QIC665" s="31"/>
      <c r="QID665" s="31"/>
      <c r="QIE665" s="31"/>
      <c r="QIF665" s="31"/>
      <c r="QIG665" s="31"/>
      <c r="QIH665" s="31"/>
      <c r="QII665" s="31"/>
      <c r="QIJ665" s="31"/>
      <c r="QIK665" s="31"/>
      <c r="QIL665" s="31"/>
      <c r="QIM665" s="31"/>
      <c r="QIN665" s="31"/>
      <c r="QIO665" s="31"/>
      <c r="QIP665" s="31"/>
      <c r="QIQ665" s="31"/>
      <c r="QIR665" s="31"/>
      <c r="QIS665" s="31"/>
      <c r="QIT665" s="31"/>
      <c r="QIU665" s="31"/>
      <c r="QIV665" s="31"/>
      <c r="QIW665" s="31"/>
      <c r="QIX665" s="31"/>
      <c r="QIY665" s="31"/>
      <c r="QIZ665" s="31"/>
      <c r="QJA665" s="31"/>
      <c r="QJB665" s="31"/>
      <c r="QJC665" s="31"/>
      <c r="QJD665" s="31"/>
      <c r="QJE665" s="31"/>
      <c r="QJF665" s="31"/>
      <c r="QJG665" s="31"/>
      <c r="QJH665" s="31"/>
      <c r="QJI665" s="31"/>
      <c r="QJJ665" s="31"/>
      <c r="QJK665" s="31"/>
      <c r="QJL665" s="31"/>
      <c r="QJM665" s="31"/>
      <c r="QJN665" s="31"/>
      <c r="QJO665" s="31"/>
      <c r="QJP665" s="31"/>
      <c r="QJQ665" s="31"/>
      <c r="QJR665" s="31"/>
      <c r="QJS665" s="31"/>
      <c r="QJT665" s="31"/>
      <c r="QJU665" s="31"/>
      <c r="QJV665" s="31"/>
      <c r="QJW665" s="31"/>
      <c r="QJX665" s="31"/>
      <c r="QJY665" s="31"/>
      <c r="QJZ665" s="31"/>
      <c r="QKA665" s="31"/>
      <c r="QKB665" s="31"/>
      <c r="QKC665" s="31"/>
      <c r="QKD665" s="31"/>
      <c r="QKE665" s="31"/>
      <c r="QKF665" s="31"/>
      <c r="QKG665" s="31"/>
      <c r="QKH665" s="31"/>
      <c r="QKI665" s="31"/>
      <c r="QKJ665" s="31"/>
      <c r="QKK665" s="31"/>
      <c r="QKL665" s="31"/>
      <c r="QKM665" s="31"/>
      <c r="QKN665" s="31"/>
      <c r="QKO665" s="31"/>
      <c r="QKP665" s="31"/>
      <c r="QKQ665" s="31"/>
      <c r="QKR665" s="31"/>
      <c r="QKS665" s="31"/>
      <c r="QKT665" s="31"/>
      <c r="QKU665" s="31"/>
      <c r="QKV665" s="31"/>
      <c r="QKW665" s="31"/>
      <c r="QKX665" s="31"/>
      <c r="QKY665" s="31"/>
      <c r="QKZ665" s="31"/>
      <c r="QLA665" s="31"/>
      <c r="QLB665" s="31"/>
      <c r="QLC665" s="31"/>
      <c r="QLD665" s="31"/>
      <c r="QLE665" s="31"/>
      <c r="QLF665" s="31"/>
      <c r="QLG665" s="31"/>
      <c r="QLH665" s="31"/>
      <c r="QLI665" s="31"/>
      <c r="QLJ665" s="31"/>
      <c r="QLK665" s="31"/>
      <c r="QLL665" s="31"/>
      <c r="QLM665" s="31"/>
      <c r="QLN665" s="31"/>
      <c r="QLO665" s="31"/>
      <c r="QLP665" s="31"/>
      <c r="QLQ665" s="31"/>
      <c r="QLR665" s="31"/>
      <c r="QLS665" s="31"/>
      <c r="QLT665" s="31"/>
      <c r="QLU665" s="31"/>
      <c r="QLV665" s="31"/>
      <c r="QLW665" s="31"/>
      <c r="QLX665" s="31"/>
      <c r="QLY665" s="31"/>
      <c r="QLZ665" s="31"/>
      <c r="QMA665" s="31"/>
      <c r="QMB665" s="31"/>
      <c r="QMC665" s="31"/>
      <c r="QMD665" s="31"/>
      <c r="QME665" s="31"/>
      <c r="QMF665" s="31"/>
      <c r="QMG665" s="31"/>
      <c r="QMH665" s="31"/>
      <c r="QMI665" s="31"/>
      <c r="QMJ665" s="31"/>
      <c r="QMK665" s="31"/>
      <c r="QML665" s="31"/>
      <c r="QMM665" s="31"/>
      <c r="QMN665" s="31"/>
      <c r="QMO665" s="31"/>
      <c r="QMP665" s="31"/>
      <c r="QMQ665" s="31"/>
      <c r="QMR665" s="31"/>
      <c r="QMS665" s="31"/>
      <c r="QMT665" s="31"/>
      <c r="QMU665" s="31"/>
      <c r="QMV665" s="31"/>
      <c r="QMW665" s="31"/>
      <c r="QMX665" s="31"/>
      <c r="QMY665" s="31"/>
      <c r="QMZ665" s="31"/>
      <c r="QNA665" s="31"/>
      <c r="QNB665" s="31"/>
      <c r="QNC665" s="31"/>
      <c r="QND665" s="31"/>
      <c r="QNE665" s="31"/>
      <c r="QNF665" s="31"/>
      <c r="QNG665" s="31"/>
      <c r="QNH665" s="31"/>
      <c r="QNI665" s="31"/>
      <c r="QNJ665" s="31"/>
      <c r="QNK665" s="31"/>
      <c r="QNL665" s="31"/>
      <c r="QNM665" s="31"/>
      <c r="QNN665" s="31"/>
      <c r="QNO665" s="31"/>
      <c r="QNP665" s="31"/>
      <c r="QNQ665" s="31"/>
      <c r="QNR665" s="31"/>
      <c r="QNS665" s="31"/>
      <c r="QNT665" s="31"/>
      <c r="QNU665" s="31"/>
      <c r="QNV665" s="31"/>
      <c r="QNW665" s="31"/>
      <c r="QNX665" s="31"/>
      <c r="QNY665" s="31"/>
      <c r="QNZ665" s="31"/>
      <c r="QOA665" s="31"/>
      <c r="QOB665" s="31"/>
      <c r="QOC665" s="31"/>
      <c r="QOD665" s="31"/>
      <c r="QOE665" s="31"/>
      <c r="QOF665" s="31"/>
      <c r="QOG665" s="31"/>
      <c r="QOH665" s="31"/>
      <c r="QOI665" s="31"/>
      <c r="QOJ665" s="31"/>
      <c r="QOK665" s="31"/>
      <c r="QOL665" s="31"/>
      <c r="QOM665" s="31"/>
      <c r="QON665" s="31"/>
      <c r="QOO665" s="31"/>
      <c r="QOP665" s="31"/>
      <c r="QOQ665" s="31"/>
      <c r="QOR665" s="31"/>
      <c r="QOS665" s="31"/>
      <c r="QOT665" s="31"/>
      <c r="QOU665" s="31"/>
      <c r="QOV665" s="31"/>
      <c r="QOW665" s="31"/>
      <c r="QOX665" s="31"/>
      <c r="QOY665" s="31"/>
      <c r="QOZ665" s="31"/>
      <c r="QPA665" s="31"/>
      <c r="QPB665" s="31"/>
      <c r="QPC665" s="31"/>
      <c r="QPD665" s="31"/>
      <c r="QPE665" s="31"/>
      <c r="QPF665" s="31"/>
      <c r="QPG665" s="31"/>
      <c r="QPH665" s="31"/>
      <c r="QPI665" s="31"/>
      <c r="QPJ665" s="31"/>
      <c r="QPK665" s="31"/>
      <c r="QPL665" s="31"/>
      <c r="QPM665" s="31"/>
      <c r="QPN665" s="31"/>
      <c r="QPO665" s="31"/>
      <c r="QPP665" s="31"/>
      <c r="QPQ665" s="31"/>
      <c r="QPR665" s="31"/>
      <c r="QPS665" s="31"/>
      <c r="QPT665" s="31"/>
      <c r="QPU665" s="31"/>
      <c r="QPV665" s="31"/>
      <c r="QPW665" s="31"/>
      <c r="QPX665" s="31"/>
      <c r="QPY665" s="31"/>
      <c r="QPZ665" s="31"/>
      <c r="QQA665" s="31"/>
      <c r="QQB665" s="31"/>
      <c r="QQC665" s="31"/>
      <c r="QQD665" s="31"/>
      <c r="QQE665" s="31"/>
      <c r="QQF665" s="31"/>
      <c r="QQG665" s="31"/>
      <c r="QQH665" s="31"/>
      <c r="QQI665" s="31"/>
      <c r="QQJ665" s="31"/>
      <c r="QQK665" s="31"/>
      <c r="QQL665" s="31"/>
      <c r="QQM665" s="31"/>
      <c r="QQN665" s="31"/>
      <c r="QQO665" s="31"/>
      <c r="QQP665" s="31"/>
      <c r="QQQ665" s="31"/>
      <c r="QQR665" s="31"/>
      <c r="QQS665" s="31"/>
      <c r="QQT665" s="31"/>
      <c r="QQU665" s="31"/>
      <c r="QQV665" s="31"/>
      <c r="QQW665" s="31"/>
      <c r="QQX665" s="31"/>
      <c r="QQY665" s="31"/>
      <c r="QQZ665" s="31"/>
      <c r="QRA665" s="31"/>
      <c r="QRB665" s="31"/>
      <c r="QRC665" s="31"/>
      <c r="QRD665" s="31"/>
      <c r="QRE665" s="31"/>
      <c r="QRF665" s="31"/>
      <c r="QRG665" s="31"/>
      <c r="QRH665" s="31"/>
      <c r="QRI665" s="31"/>
      <c r="QRJ665" s="31"/>
      <c r="QRK665" s="31"/>
      <c r="QRL665" s="31"/>
      <c r="QRM665" s="31"/>
      <c r="QRN665" s="31"/>
      <c r="QRO665" s="31"/>
      <c r="QRP665" s="31"/>
      <c r="QRQ665" s="31"/>
      <c r="QRR665" s="31"/>
      <c r="QRS665" s="31"/>
      <c r="QRT665" s="31"/>
      <c r="QRU665" s="31"/>
      <c r="QRV665" s="31"/>
      <c r="QRW665" s="31"/>
      <c r="QRX665" s="31"/>
      <c r="QRY665" s="31"/>
      <c r="QRZ665" s="31"/>
      <c r="QSA665" s="31"/>
      <c r="QSB665" s="31"/>
      <c r="QSC665" s="31"/>
      <c r="QSD665" s="31"/>
      <c r="QSE665" s="31"/>
      <c r="QSF665" s="31"/>
      <c r="QSG665" s="31"/>
      <c r="QSH665" s="31"/>
      <c r="QSI665" s="31"/>
      <c r="QSJ665" s="31"/>
      <c r="QSK665" s="31"/>
      <c r="QSL665" s="31"/>
      <c r="QSM665" s="31"/>
      <c r="QSN665" s="31"/>
      <c r="QSO665" s="31"/>
      <c r="QSP665" s="31"/>
      <c r="QSQ665" s="31"/>
      <c r="QSR665" s="31"/>
      <c r="QSS665" s="31"/>
      <c r="QST665" s="31"/>
      <c r="QSU665" s="31"/>
      <c r="QSV665" s="31"/>
      <c r="QSW665" s="31"/>
      <c r="QSX665" s="31"/>
      <c r="QSY665" s="31"/>
      <c r="QSZ665" s="31"/>
      <c r="QTA665" s="31"/>
      <c r="QTB665" s="31"/>
      <c r="QTC665" s="31"/>
      <c r="QTD665" s="31"/>
      <c r="QTE665" s="31"/>
      <c r="QTF665" s="31"/>
      <c r="QTG665" s="31"/>
      <c r="QTH665" s="31"/>
      <c r="QTI665" s="31"/>
      <c r="QTJ665" s="31"/>
      <c r="QTK665" s="31"/>
      <c r="QTL665" s="31"/>
      <c r="QTM665" s="31"/>
      <c r="QTN665" s="31"/>
      <c r="QTO665" s="31"/>
      <c r="QTP665" s="31"/>
      <c r="QTQ665" s="31"/>
      <c r="QTR665" s="31"/>
      <c r="QTS665" s="31"/>
      <c r="QTT665" s="31"/>
      <c r="QTU665" s="31"/>
      <c r="QTV665" s="31"/>
      <c r="QTW665" s="31"/>
      <c r="QTX665" s="31"/>
      <c r="QTY665" s="31"/>
      <c r="QTZ665" s="31"/>
      <c r="QUA665" s="31"/>
      <c r="QUB665" s="31"/>
      <c r="QUC665" s="31"/>
      <c r="QUD665" s="31"/>
      <c r="QUE665" s="31"/>
      <c r="QUF665" s="31"/>
      <c r="QUG665" s="31"/>
      <c r="QUH665" s="31"/>
      <c r="QUI665" s="31"/>
      <c r="QUJ665" s="31"/>
      <c r="QUK665" s="31"/>
      <c r="QUL665" s="31"/>
      <c r="QUM665" s="31"/>
      <c r="QUN665" s="31"/>
      <c r="QUO665" s="31"/>
      <c r="QUP665" s="31"/>
      <c r="QUQ665" s="31"/>
      <c r="QUR665" s="31"/>
      <c r="QUS665" s="31"/>
      <c r="QUT665" s="31"/>
      <c r="QUU665" s="31"/>
      <c r="QUV665" s="31"/>
      <c r="QUW665" s="31"/>
      <c r="QUX665" s="31"/>
      <c r="QUY665" s="31"/>
      <c r="QUZ665" s="31"/>
      <c r="QVA665" s="31"/>
      <c r="QVB665" s="31"/>
      <c r="QVC665" s="31"/>
      <c r="QVD665" s="31"/>
      <c r="QVE665" s="31"/>
      <c r="QVF665" s="31"/>
      <c r="QVG665" s="31"/>
      <c r="QVH665" s="31"/>
      <c r="QVI665" s="31"/>
      <c r="QVJ665" s="31"/>
      <c r="QVK665" s="31"/>
      <c r="QVL665" s="31"/>
      <c r="QVM665" s="31"/>
      <c r="QVN665" s="31"/>
      <c r="QVO665" s="31"/>
      <c r="QVP665" s="31"/>
      <c r="QVQ665" s="31"/>
      <c r="QVR665" s="31"/>
      <c r="QVS665" s="31"/>
      <c r="QVT665" s="31"/>
      <c r="QVU665" s="31"/>
      <c r="QVV665" s="31"/>
      <c r="QVW665" s="31"/>
      <c r="QVX665" s="31"/>
      <c r="QVY665" s="31"/>
      <c r="QVZ665" s="31"/>
      <c r="QWA665" s="31"/>
      <c r="QWB665" s="31"/>
      <c r="QWC665" s="31"/>
      <c r="QWD665" s="31"/>
      <c r="QWE665" s="31"/>
      <c r="QWF665" s="31"/>
      <c r="QWG665" s="31"/>
      <c r="QWH665" s="31"/>
      <c r="QWI665" s="31"/>
      <c r="QWJ665" s="31"/>
      <c r="QWK665" s="31"/>
      <c r="QWL665" s="31"/>
      <c r="QWM665" s="31"/>
      <c r="QWN665" s="31"/>
      <c r="QWO665" s="31"/>
      <c r="QWP665" s="31"/>
      <c r="QWQ665" s="31"/>
      <c r="QWR665" s="31"/>
      <c r="QWS665" s="31"/>
      <c r="QWT665" s="31"/>
      <c r="QWU665" s="31"/>
      <c r="QWV665" s="31"/>
      <c r="QWW665" s="31"/>
      <c r="QWX665" s="31"/>
      <c r="QWY665" s="31"/>
      <c r="QWZ665" s="31"/>
      <c r="QXA665" s="31"/>
      <c r="QXB665" s="31"/>
      <c r="QXC665" s="31"/>
      <c r="QXD665" s="31"/>
      <c r="QXE665" s="31"/>
      <c r="QXF665" s="31"/>
      <c r="QXG665" s="31"/>
      <c r="QXH665" s="31"/>
      <c r="QXI665" s="31"/>
      <c r="QXJ665" s="31"/>
      <c r="QXK665" s="31"/>
      <c r="QXL665" s="31"/>
      <c r="QXM665" s="31"/>
      <c r="QXN665" s="31"/>
      <c r="QXO665" s="31"/>
      <c r="QXP665" s="31"/>
      <c r="QXQ665" s="31"/>
      <c r="QXR665" s="31"/>
      <c r="QXS665" s="31"/>
      <c r="QXT665" s="31"/>
      <c r="QXU665" s="31"/>
      <c r="QXV665" s="31"/>
      <c r="QXW665" s="31"/>
      <c r="QXX665" s="31"/>
      <c r="QXY665" s="31"/>
      <c r="QXZ665" s="31"/>
      <c r="QYA665" s="31"/>
      <c r="QYB665" s="31"/>
      <c r="QYC665" s="31"/>
      <c r="QYD665" s="31"/>
      <c r="QYE665" s="31"/>
      <c r="QYF665" s="31"/>
      <c r="QYG665" s="31"/>
      <c r="QYH665" s="31"/>
      <c r="QYI665" s="31"/>
      <c r="QYJ665" s="31"/>
      <c r="QYK665" s="31"/>
      <c r="QYL665" s="31"/>
      <c r="QYM665" s="31"/>
      <c r="QYN665" s="31"/>
      <c r="QYO665" s="31"/>
      <c r="QYP665" s="31"/>
      <c r="QYQ665" s="31"/>
      <c r="QYR665" s="31"/>
      <c r="QYS665" s="31"/>
      <c r="QYT665" s="31"/>
      <c r="QYU665" s="31"/>
      <c r="QYV665" s="31"/>
      <c r="QYW665" s="31"/>
      <c r="QYX665" s="31"/>
      <c r="QYY665" s="31"/>
      <c r="QYZ665" s="31"/>
      <c r="QZA665" s="31"/>
      <c r="QZB665" s="31"/>
      <c r="QZC665" s="31"/>
      <c r="QZD665" s="31"/>
      <c r="QZE665" s="31"/>
      <c r="QZF665" s="31"/>
      <c r="QZG665" s="31"/>
      <c r="QZH665" s="31"/>
      <c r="QZI665" s="31"/>
      <c r="QZJ665" s="31"/>
      <c r="QZK665" s="31"/>
      <c r="QZL665" s="31"/>
      <c r="QZM665" s="31"/>
      <c r="QZN665" s="31"/>
      <c r="QZO665" s="31"/>
      <c r="QZP665" s="31"/>
      <c r="QZQ665" s="31"/>
      <c r="QZR665" s="31"/>
      <c r="QZS665" s="31"/>
      <c r="QZT665" s="31"/>
      <c r="QZU665" s="31"/>
      <c r="QZV665" s="31"/>
      <c r="QZW665" s="31"/>
      <c r="QZX665" s="31"/>
      <c r="QZY665" s="31"/>
      <c r="QZZ665" s="31"/>
      <c r="RAA665" s="31"/>
      <c r="RAB665" s="31"/>
      <c r="RAC665" s="31"/>
      <c r="RAD665" s="31"/>
      <c r="RAE665" s="31"/>
      <c r="RAF665" s="31"/>
      <c r="RAG665" s="31"/>
      <c r="RAH665" s="31"/>
      <c r="RAI665" s="31"/>
      <c r="RAJ665" s="31"/>
      <c r="RAK665" s="31"/>
      <c r="RAL665" s="31"/>
      <c r="RAM665" s="31"/>
      <c r="RAN665" s="31"/>
      <c r="RAO665" s="31"/>
      <c r="RAP665" s="31"/>
      <c r="RAQ665" s="31"/>
      <c r="RAR665" s="31"/>
      <c r="RAS665" s="31"/>
      <c r="RAT665" s="31"/>
      <c r="RAU665" s="31"/>
      <c r="RAV665" s="31"/>
      <c r="RAW665" s="31"/>
      <c r="RAX665" s="31"/>
      <c r="RAY665" s="31"/>
      <c r="RAZ665" s="31"/>
      <c r="RBA665" s="31"/>
      <c r="RBB665" s="31"/>
      <c r="RBC665" s="31"/>
      <c r="RBD665" s="31"/>
      <c r="RBE665" s="31"/>
      <c r="RBF665" s="31"/>
      <c r="RBG665" s="31"/>
      <c r="RBH665" s="31"/>
      <c r="RBI665" s="31"/>
      <c r="RBJ665" s="31"/>
      <c r="RBK665" s="31"/>
      <c r="RBL665" s="31"/>
      <c r="RBM665" s="31"/>
      <c r="RBN665" s="31"/>
      <c r="RBO665" s="31"/>
      <c r="RBP665" s="31"/>
      <c r="RBQ665" s="31"/>
      <c r="RBR665" s="31"/>
      <c r="RBS665" s="31"/>
      <c r="RBT665" s="31"/>
      <c r="RBU665" s="31"/>
      <c r="RBV665" s="31"/>
      <c r="RBW665" s="31"/>
      <c r="RBX665" s="31"/>
      <c r="RBY665" s="31"/>
      <c r="RBZ665" s="31"/>
      <c r="RCA665" s="31"/>
      <c r="RCB665" s="31"/>
      <c r="RCC665" s="31"/>
      <c r="RCD665" s="31"/>
      <c r="RCE665" s="31"/>
      <c r="RCF665" s="31"/>
      <c r="RCG665" s="31"/>
      <c r="RCH665" s="31"/>
      <c r="RCI665" s="31"/>
      <c r="RCJ665" s="31"/>
      <c r="RCK665" s="31"/>
      <c r="RCL665" s="31"/>
      <c r="RCM665" s="31"/>
      <c r="RCN665" s="31"/>
      <c r="RCO665" s="31"/>
      <c r="RCP665" s="31"/>
      <c r="RCQ665" s="31"/>
      <c r="RCR665" s="31"/>
      <c r="RCS665" s="31"/>
      <c r="RCT665" s="31"/>
      <c r="RCU665" s="31"/>
      <c r="RCV665" s="31"/>
      <c r="RCW665" s="31"/>
      <c r="RCX665" s="31"/>
      <c r="RCY665" s="31"/>
      <c r="RCZ665" s="31"/>
      <c r="RDA665" s="31"/>
      <c r="RDB665" s="31"/>
      <c r="RDC665" s="31"/>
      <c r="RDD665" s="31"/>
      <c r="RDE665" s="31"/>
      <c r="RDF665" s="31"/>
      <c r="RDG665" s="31"/>
      <c r="RDH665" s="31"/>
      <c r="RDI665" s="31"/>
      <c r="RDJ665" s="31"/>
      <c r="RDK665" s="31"/>
      <c r="RDL665" s="31"/>
      <c r="RDM665" s="31"/>
      <c r="RDN665" s="31"/>
      <c r="RDO665" s="31"/>
      <c r="RDP665" s="31"/>
      <c r="RDQ665" s="31"/>
      <c r="RDR665" s="31"/>
      <c r="RDS665" s="31"/>
      <c r="RDT665" s="31"/>
      <c r="RDU665" s="31"/>
      <c r="RDV665" s="31"/>
      <c r="RDW665" s="31"/>
      <c r="RDX665" s="31"/>
      <c r="RDY665" s="31"/>
      <c r="RDZ665" s="31"/>
      <c r="REA665" s="31"/>
      <c r="REB665" s="31"/>
      <c r="REC665" s="31"/>
      <c r="RED665" s="31"/>
      <c r="REE665" s="31"/>
      <c r="REF665" s="31"/>
      <c r="REG665" s="31"/>
      <c r="REH665" s="31"/>
      <c r="REI665" s="31"/>
      <c r="REJ665" s="31"/>
      <c r="REK665" s="31"/>
      <c r="REL665" s="31"/>
      <c r="REM665" s="31"/>
      <c r="REN665" s="31"/>
      <c r="REO665" s="31"/>
      <c r="REP665" s="31"/>
      <c r="REQ665" s="31"/>
      <c r="RER665" s="31"/>
      <c r="RES665" s="31"/>
      <c r="RET665" s="31"/>
      <c r="REU665" s="31"/>
      <c r="REV665" s="31"/>
      <c r="REW665" s="31"/>
      <c r="REX665" s="31"/>
      <c r="REY665" s="31"/>
      <c r="REZ665" s="31"/>
      <c r="RFA665" s="31"/>
      <c r="RFB665" s="31"/>
      <c r="RFC665" s="31"/>
      <c r="RFD665" s="31"/>
      <c r="RFE665" s="31"/>
      <c r="RFF665" s="31"/>
      <c r="RFG665" s="31"/>
      <c r="RFH665" s="31"/>
      <c r="RFI665" s="31"/>
      <c r="RFJ665" s="31"/>
      <c r="RFK665" s="31"/>
      <c r="RFL665" s="31"/>
      <c r="RFM665" s="31"/>
      <c r="RFN665" s="31"/>
      <c r="RFO665" s="31"/>
      <c r="RFP665" s="31"/>
      <c r="RFQ665" s="31"/>
      <c r="RFR665" s="31"/>
      <c r="RFS665" s="31"/>
      <c r="RFT665" s="31"/>
      <c r="RFU665" s="31"/>
      <c r="RFV665" s="31"/>
      <c r="RFW665" s="31"/>
      <c r="RFX665" s="31"/>
      <c r="RFY665" s="31"/>
      <c r="RFZ665" s="31"/>
      <c r="RGA665" s="31"/>
      <c r="RGB665" s="31"/>
      <c r="RGC665" s="31"/>
      <c r="RGD665" s="31"/>
      <c r="RGE665" s="31"/>
      <c r="RGF665" s="31"/>
      <c r="RGG665" s="31"/>
      <c r="RGH665" s="31"/>
      <c r="RGI665" s="31"/>
      <c r="RGJ665" s="31"/>
      <c r="RGK665" s="31"/>
      <c r="RGL665" s="31"/>
      <c r="RGM665" s="31"/>
      <c r="RGN665" s="31"/>
      <c r="RGO665" s="31"/>
      <c r="RGP665" s="31"/>
      <c r="RGQ665" s="31"/>
      <c r="RGR665" s="31"/>
      <c r="RGS665" s="31"/>
      <c r="RGT665" s="31"/>
      <c r="RGU665" s="31"/>
      <c r="RGV665" s="31"/>
      <c r="RGW665" s="31"/>
      <c r="RGX665" s="31"/>
      <c r="RGY665" s="31"/>
      <c r="RGZ665" s="31"/>
      <c r="RHA665" s="31"/>
      <c r="RHB665" s="31"/>
      <c r="RHC665" s="31"/>
      <c r="RHD665" s="31"/>
      <c r="RHE665" s="31"/>
      <c r="RHF665" s="31"/>
      <c r="RHG665" s="31"/>
      <c r="RHH665" s="31"/>
      <c r="RHI665" s="31"/>
      <c r="RHJ665" s="31"/>
      <c r="RHK665" s="31"/>
      <c r="RHL665" s="31"/>
      <c r="RHM665" s="31"/>
      <c r="RHN665" s="31"/>
      <c r="RHO665" s="31"/>
      <c r="RHP665" s="31"/>
      <c r="RHQ665" s="31"/>
      <c r="RHR665" s="31"/>
      <c r="RHS665" s="31"/>
      <c r="RHT665" s="31"/>
      <c r="RHU665" s="31"/>
      <c r="RHV665" s="31"/>
      <c r="RHW665" s="31"/>
      <c r="RHX665" s="31"/>
      <c r="RHY665" s="31"/>
      <c r="RHZ665" s="31"/>
      <c r="RIA665" s="31"/>
      <c r="RIB665" s="31"/>
      <c r="RIC665" s="31"/>
      <c r="RID665" s="31"/>
      <c r="RIE665" s="31"/>
      <c r="RIF665" s="31"/>
      <c r="RIG665" s="31"/>
      <c r="RIH665" s="31"/>
      <c r="RII665" s="31"/>
      <c r="RIJ665" s="31"/>
      <c r="RIK665" s="31"/>
      <c r="RIL665" s="31"/>
      <c r="RIM665" s="31"/>
      <c r="RIN665" s="31"/>
      <c r="RIO665" s="31"/>
      <c r="RIP665" s="31"/>
      <c r="RIQ665" s="31"/>
      <c r="RIR665" s="31"/>
      <c r="RIS665" s="31"/>
      <c r="RIT665" s="31"/>
      <c r="RIU665" s="31"/>
      <c r="RIV665" s="31"/>
      <c r="RIW665" s="31"/>
      <c r="RIX665" s="31"/>
      <c r="RIY665" s="31"/>
      <c r="RIZ665" s="31"/>
      <c r="RJA665" s="31"/>
      <c r="RJB665" s="31"/>
      <c r="RJC665" s="31"/>
      <c r="RJD665" s="31"/>
      <c r="RJE665" s="31"/>
      <c r="RJF665" s="31"/>
      <c r="RJG665" s="31"/>
      <c r="RJH665" s="31"/>
      <c r="RJI665" s="31"/>
      <c r="RJJ665" s="31"/>
      <c r="RJK665" s="31"/>
      <c r="RJL665" s="31"/>
      <c r="RJM665" s="31"/>
      <c r="RJN665" s="31"/>
      <c r="RJO665" s="31"/>
      <c r="RJP665" s="31"/>
      <c r="RJQ665" s="31"/>
      <c r="RJR665" s="31"/>
      <c r="RJS665" s="31"/>
      <c r="RJT665" s="31"/>
      <c r="RJU665" s="31"/>
      <c r="RJV665" s="31"/>
      <c r="RJW665" s="31"/>
      <c r="RJX665" s="31"/>
      <c r="RJY665" s="31"/>
      <c r="RJZ665" s="31"/>
      <c r="RKA665" s="31"/>
      <c r="RKB665" s="31"/>
      <c r="RKC665" s="31"/>
      <c r="RKD665" s="31"/>
      <c r="RKE665" s="31"/>
      <c r="RKF665" s="31"/>
      <c r="RKG665" s="31"/>
      <c r="RKH665" s="31"/>
      <c r="RKI665" s="31"/>
      <c r="RKJ665" s="31"/>
      <c r="RKK665" s="31"/>
      <c r="RKL665" s="31"/>
      <c r="RKM665" s="31"/>
      <c r="RKN665" s="31"/>
      <c r="RKO665" s="31"/>
      <c r="RKP665" s="31"/>
      <c r="RKQ665" s="31"/>
      <c r="RKR665" s="31"/>
      <c r="RKS665" s="31"/>
      <c r="RKT665" s="31"/>
      <c r="RKU665" s="31"/>
      <c r="RKV665" s="31"/>
      <c r="RKW665" s="31"/>
      <c r="RKX665" s="31"/>
      <c r="RKY665" s="31"/>
      <c r="RKZ665" s="31"/>
      <c r="RLA665" s="31"/>
      <c r="RLB665" s="31"/>
      <c r="RLC665" s="31"/>
      <c r="RLD665" s="31"/>
      <c r="RLE665" s="31"/>
      <c r="RLF665" s="31"/>
      <c r="RLG665" s="31"/>
      <c r="RLH665" s="31"/>
      <c r="RLI665" s="31"/>
      <c r="RLJ665" s="31"/>
      <c r="RLK665" s="31"/>
      <c r="RLL665" s="31"/>
      <c r="RLM665" s="31"/>
      <c r="RLN665" s="31"/>
      <c r="RLO665" s="31"/>
      <c r="RLP665" s="31"/>
      <c r="RLQ665" s="31"/>
      <c r="RLR665" s="31"/>
      <c r="RLS665" s="31"/>
      <c r="RLT665" s="31"/>
      <c r="RLU665" s="31"/>
      <c r="RLV665" s="31"/>
      <c r="RLW665" s="31"/>
      <c r="RLX665" s="31"/>
      <c r="RLY665" s="31"/>
      <c r="RLZ665" s="31"/>
      <c r="RMA665" s="31"/>
      <c r="RMB665" s="31"/>
      <c r="RMC665" s="31"/>
      <c r="RMD665" s="31"/>
      <c r="RME665" s="31"/>
      <c r="RMF665" s="31"/>
      <c r="RMG665" s="31"/>
      <c r="RMH665" s="31"/>
      <c r="RMI665" s="31"/>
      <c r="RMJ665" s="31"/>
      <c r="RMK665" s="31"/>
      <c r="RML665" s="31"/>
      <c r="RMM665" s="31"/>
      <c r="RMN665" s="31"/>
      <c r="RMO665" s="31"/>
      <c r="RMP665" s="31"/>
      <c r="RMQ665" s="31"/>
      <c r="RMR665" s="31"/>
      <c r="RMS665" s="31"/>
      <c r="RMT665" s="31"/>
      <c r="RMU665" s="31"/>
      <c r="RMV665" s="31"/>
      <c r="RMW665" s="31"/>
      <c r="RMX665" s="31"/>
      <c r="RMY665" s="31"/>
      <c r="RMZ665" s="31"/>
      <c r="RNA665" s="31"/>
      <c r="RNB665" s="31"/>
      <c r="RNC665" s="31"/>
      <c r="RND665" s="31"/>
      <c r="RNE665" s="31"/>
      <c r="RNF665" s="31"/>
      <c r="RNG665" s="31"/>
      <c r="RNH665" s="31"/>
      <c r="RNI665" s="31"/>
      <c r="RNJ665" s="31"/>
      <c r="RNK665" s="31"/>
      <c r="RNL665" s="31"/>
      <c r="RNM665" s="31"/>
      <c r="RNN665" s="31"/>
      <c r="RNO665" s="31"/>
      <c r="RNP665" s="31"/>
      <c r="RNQ665" s="31"/>
      <c r="RNR665" s="31"/>
      <c r="RNS665" s="31"/>
      <c r="RNT665" s="31"/>
      <c r="RNU665" s="31"/>
      <c r="RNV665" s="31"/>
      <c r="RNW665" s="31"/>
      <c r="RNX665" s="31"/>
      <c r="RNY665" s="31"/>
      <c r="RNZ665" s="31"/>
      <c r="ROA665" s="31"/>
      <c r="ROB665" s="31"/>
      <c r="ROC665" s="31"/>
      <c r="ROD665" s="31"/>
      <c r="ROE665" s="31"/>
      <c r="ROF665" s="31"/>
      <c r="ROG665" s="31"/>
      <c r="ROH665" s="31"/>
      <c r="ROI665" s="31"/>
      <c r="ROJ665" s="31"/>
      <c r="ROK665" s="31"/>
      <c r="ROL665" s="31"/>
      <c r="ROM665" s="31"/>
      <c r="RON665" s="31"/>
      <c r="ROO665" s="31"/>
      <c r="ROP665" s="31"/>
      <c r="ROQ665" s="31"/>
      <c r="ROR665" s="31"/>
      <c r="ROS665" s="31"/>
      <c r="ROT665" s="31"/>
      <c r="ROU665" s="31"/>
      <c r="ROV665" s="31"/>
      <c r="ROW665" s="31"/>
      <c r="ROX665" s="31"/>
      <c r="ROY665" s="31"/>
      <c r="ROZ665" s="31"/>
      <c r="RPA665" s="31"/>
      <c r="RPB665" s="31"/>
      <c r="RPC665" s="31"/>
      <c r="RPD665" s="31"/>
      <c r="RPE665" s="31"/>
      <c r="RPF665" s="31"/>
      <c r="RPG665" s="31"/>
      <c r="RPH665" s="31"/>
      <c r="RPI665" s="31"/>
      <c r="RPJ665" s="31"/>
      <c r="RPK665" s="31"/>
      <c r="RPL665" s="31"/>
      <c r="RPM665" s="31"/>
      <c r="RPN665" s="31"/>
      <c r="RPO665" s="31"/>
      <c r="RPP665" s="31"/>
      <c r="RPQ665" s="31"/>
      <c r="RPR665" s="31"/>
      <c r="RPS665" s="31"/>
      <c r="RPT665" s="31"/>
      <c r="RPU665" s="31"/>
      <c r="RPV665" s="31"/>
      <c r="RPW665" s="31"/>
      <c r="RPX665" s="31"/>
      <c r="RPY665" s="31"/>
      <c r="RPZ665" s="31"/>
      <c r="RQA665" s="31"/>
      <c r="RQB665" s="31"/>
      <c r="RQC665" s="31"/>
      <c r="RQD665" s="31"/>
      <c r="RQE665" s="31"/>
      <c r="RQF665" s="31"/>
      <c r="RQG665" s="31"/>
      <c r="RQH665" s="31"/>
      <c r="RQI665" s="31"/>
      <c r="RQJ665" s="31"/>
      <c r="RQK665" s="31"/>
      <c r="RQL665" s="31"/>
      <c r="RQM665" s="31"/>
      <c r="RQN665" s="31"/>
      <c r="RQO665" s="31"/>
      <c r="RQP665" s="31"/>
      <c r="RQQ665" s="31"/>
      <c r="RQR665" s="31"/>
      <c r="RQS665" s="31"/>
      <c r="RQT665" s="31"/>
      <c r="RQU665" s="31"/>
      <c r="RQV665" s="31"/>
      <c r="RQW665" s="31"/>
      <c r="RQX665" s="31"/>
      <c r="RQY665" s="31"/>
      <c r="RQZ665" s="31"/>
      <c r="RRA665" s="31"/>
      <c r="RRB665" s="31"/>
      <c r="RRC665" s="31"/>
      <c r="RRD665" s="31"/>
      <c r="RRE665" s="31"/>
      <c r="RRF665" s="31"/>
      <c r="RRG665" s="31"/>
      <c r="RRH665" s="31"/>
      <c r="RRI665" s="31"/>
      <c r="RRJ665" s="31"/>
      <c r="RRK665" s="31"/>
      <c r="RRL665" s="31"/>
      <c r="RRM665" s="31"/>
      <c r="RRN665" s="31"/>
      <c r="RRO665" s="31"/>
      <c r="RRP665" s="31"/>
      <c r="RRQ665" s="31"/>
      <c r="RRR665" s="31"/>
      <c r="RRS665" s="31"/>
      <c r="RRT665" s="31"/>
      <c r="RRU665" s="31"/>
      <c r="RRV665" s="31"/>
      <c r="RRW665" s="31"/>
      <c r="RRX665" s="31"/>
      <c r="RRY665" s="31"/>
      <c r="RRZ665" s="31"/>
      <c r="RSA665" s="31"/>
      <c r="RSB665" s="31"/>
      <c r="RSC665" s="31"/>
      <c r="RSD665" s="31"/>
      <c r="RSE665" s="31"/>
      <c r="RSF665" s="31"/>
      <c r="RSG665" s="31"/>
      <c r="RSH665" s="31"/>
      <c r="RSI665" s="31"/>
      <c r="RSJ665" s="31"/>
      <c r="RSK665" s="31"/>
      <c r="RSL665" s="31"/>
      <c r="RSM665" s="31"/>
      <c r="RSN665" s="31"/>
      <c r="RSO665" s="31"/>
      <c r="RSP665" s="31"/>
      <c r="RSQ665" s="31"/>
      <c r="RSR665" s="31"/>
      <c r="RSS665" s="31"/>
      <c r="RST665" s="31"/>
      <c r="RSU665" s="31"/>
      <c r="RSV665" s="31"/>
      <c r="RSW665" s="31"/>
      <c r="RSX665" s="31"/>
      <c r="RSY665" s="31"/>
      <c r="RSZ665" s="31"/>
      <c r="RTA665" s="31"/>
      <c r="RTB665" s="31"/>
      <c r="RTC665" s="31"/>
      <c r="RTD665" s="31"/>
      <c r="RTE665" s="31"/>
      <c r="RTF665" s="31"/>
      <c r="RTG665" s="31"/>
      <c r="RTH665" s="31"/>
      <c r="RTI665" s="31"/>
      <c r="RTJ665" s="31"/>
      <c r="RTK665" s="31"/>
      <c r="RTL665" s="31"/>
      <c r="RTM665" s="31"/>
      <c r="RTN665" s="31"/>
      <c r="RTO665" s="31"/>
      <c r="RTP665" s="31"/>
      <c r="RTQ665" s="31"/>
      <c r="RTR665" s="31"/>
      <c r="RTS665" s="31"/>
      <c r="RTT665" s="31"/>
      <c r="RTU665" s="31"/>
      <c r="RTV665" s="31"/>
      <c r="RTW665" s="31"/>
      <c r="RTX665" s="31"/>
      <c r="RTY665" s="31"/>
      <c r="RTZ665" s="31"/>
      <c r="RUA665" s="31"/>
      <c r="RUB665" s="31"/>
      <c r="RUC665" s="31"/>
      <c r="RUD665" s="31"/>
      <c r="RUE665" s="31"/>
      <c r="RUF665" s="31"/>
      <c r="RUG665" s="31"/>
      <c r="RUH665" s="31"/>
      <c r="RUI665" s="31"/>
      <c r="RUJ665" s="31"/>
      <c r="RUK665" s="31"/>
      <c r="RUL665" s="31"/>
      <c r="RUM665" s="31"/>
      <c r="RUN665" s="31"/>
      <c r="RUO665" s="31"/>
      <c r="RUP665" s="31"/>
      <c r="RUQ665" s="31"/>
      <c r="RUR665" s="31"/>
      <c r="RUS665" s="31"/>
      <c r="RUT665" s="31"/>
      <c r="RUU665" s="31"/>
      <c r="RUV665" s="31"/>
      <c r="RUW665" s="31"/>
      <c r="RUX665" s="31"/>
      <c r="RUY665" s="31"/>
      <c r="RUZ665" s="31"/>
      <c r="RVA665" s="31"/>
      <c r="RVB665" s="31"/>
      <c r="RVC665" s="31"/>
      <c r="RVD665" s="31"/>
      <c r="RVE665" s="31"/>
      <c r="RVF665" s="31"/>
      <c r="RVG665" s="31"/>
      <c r="RVH665" s="31"/>
      <c r="RVI665" s="31"/>
      <c r="RVJ665" s="31"/>
      <c r="RVK665" s="31"/>
      <c r="RVL665" s="31"/>
      <c r="RVM665" s="31"/>
      <c r="RVN665" s="31"/>
      <c r="RVO665" s="31"/>
      <c r="RVP665" s="31"/>
      <c r="RVQ665" s="31"/>
      <c r="RVR665" s="31"/>
      <c r="RVS665" s="31"/>
      <c r="RVT665" s="31"/>
      <c r="RVU665" s="31"/>
      <c r="RVV665" s="31"/>
      <c r="RVW665" s="31"/>
      <c r="RVX665" s="31"/>
      <c r="RVY665" s="31"/>
      <c r="RVZ665" s="31"/>
      <c r="RWA665" s="31"/>
      <c r="RWB665" s="31"/>
      <c r="RWC665" s="31"/>
      <c r="RWD665" s="31"/>
      <c r="RWE665" s="31"/>
      <c r="RWF665" s="31"/>
      <c r="RWG665" s="31"/>
      <c r="RWH665" s="31"/>
      <c r="RWI665" s="31"/>
      <c r="RWJ665" s="31"/>
      <c r="RWK665" s="31"/>
      <c r="RWL665" s="31"/>
      <c r="RWM665" s="31"/>
      <c r="RWN665" s="31"/>
      <c r="RWO665" s="31"/>
      <c r="RWP665" s="31"/>
      <c r="RWQ665" s="31"/>
      <c r="RWR665" s="31"/>
      <c r="RWS665" s="31"/>
      <c r="RWT665" s="31"/>
      <c r="RWU665" s="31"/>
      <c r="RWV665" s="31"/>
      <c r="RWW665" s="31"/>
      <c r="RWX665" s="31"/>
      <c r="RWY665" s="31"/>
      <c r="RWZ665" s="31"/>
      <c r="RXA665" s="31"/>
      <c r="RXB665" s="31"/>
      <c r="RXC665" s="31"/>
      <c r="RXD665" s="31"/>
      <c r="RXE665" s="31"/>
      <c r="RXF665" s="31"/>
      <c r="RXG665" s="31"/>
      <c r="RXH665" s="31"/>
      <c r="RXI665" s="31"/>
      <c r="RXJ665" s="31"/>
      <c r="RXK665" s="31"/>
      <c r="RXL665" s="31"/>
      <c r="RXM665" s="31"/>
      <c r="RXN665" s="31"/>
      <c r="RXO665" s="31"/>
      <c r="RXP665" s="31"/>
      <c r="RXQ665" s="31"/>
      <c r="RXR665" s="31"/>
      <c r="RXS665" s="31"/>
      <c r="RXT665" s="31"/>
      <c r="RXU665" s="31"/>
      <c r="RXV665" s="31"/>
      <c r="RXW665" s="31"/>
      <c r="RXX665" s="31"/>
      <c r="RXY665" s="31"/>
      <c r="RXZ665" s="31"/>
      <c r="RYA665" s="31"/>
      <c r="RYB665" s="31"/>
      <c r="RYC665" s="31"/>
      <c r="RYD665" s="31"/>
      <c r="RYE665" s="31"/>
      <c r="RYF665" s="31"/>
      <c r="RYG665" s="31"/>
      <c r="RYH665" s="31"/>
      <c r="RYI665" s="31"/>
      <c r="RYJ665" s="31"/>
      <c r="RYK665" s="31"/>
      <c r="RYL665" s="31"/>
      <c r="RYM665" s="31"/>
      <c r="RYN665" s="31"/>
      <c r="RYO665" s="31"/>
      <c r="RYP665" s="31"/>
      <c r="RYQ665" s="31"/>
      <c r="RYR665" s="31"/>
      <c r="RYS665" s="31"/>
      <c r="RYT665" s="31"/>
      <c r="RYU665" s="31"/>
      <c r="RYV665" s="31"/>
      <c r="RYW665" s="31"/>
      <c r="RYX665" s="31"/>
      <c r="RYY665" s="31"/>
      <c r="RYZ665" s="31"/>
      <c r="RZA665" s="31"/>
      <c r="RZB665" s="31"/>
      <c r="RZC665" s="31"/>
      <c r="RZD665" s="31"/>
      <c r="RZE665" s="31"/>
      <c r="RZF665" s="31"/>
      <c r="RZG665" s="31"/>
      <c r="RZH665" s="31"/>
      <c r="RZI665" s="31"/>
      <c r="RZJ665" s="31"/>
      <c r="RZK665" s="31"/>
      <c r="RZL665" s="31"/>
      <c r="RZM665" s="31"/>
      <c r="RZN665" s="31"/>
      <c r="RZO665" s="31"/>
      <c r="RZP665" s="31"/>
      <c r="RZQ665" s="31"/>
      <c r="RZR665" s="31"/>
      <c r="RZS665" s="31"/>
      <c r="RZT665" s="31"/>
      <c r="RZU665" s="31"/>
      <c r="RZV665" s="31"/>
      <c r="RZW665" s="31"/>
      <c r="RZX665" s="31"/>
      <c r="RZY665" s="31"/>
      <c r="RZZ665" s="31"/>
      <c r="SAA665" s="31"/>
      <c r="SAB665" s="31"/>
      <c r="SAC665" s="31"/>
      <c r="SAD665" s="31"/>
      <c r="SAE665" s="31"/>
      <c r="SAF665" s="31"/>
      <c r="SAG665" s="31"/>
      <c r="SAH665" s="31"/>
      <c r="SAI665" s="31"/>
      <c r="SAJ665" s="31"/>
      <c r="SAK665" s="31"/>
      <c r="SAL665" s="31"/>
      <c r="SAM665" s="31"/>
      <c r="SAN665" s="31"/>
      <c r="SAO665" s="31"/>
      <c r="SAP665" s="31"/>
      <c r="SAQ665" s="31"/>
      <c r="SAR665" s="31"/>
      <c r="SAS665" s="31"/>
      <c r="SAT665" s="31"/>
      <c r="SAU665" s="31"/>
      <c r="SAV665" s="31"/>
      <c r="SAW665" s="31"/>
      <c r="SAX665" s="31"/>
      <c r="SAY665" s="31"/>
      <c r="SAZ665" s="31"/>
      <c r="SBA665" s="31"/>
      <c r="SBB665" s="31"/>
      <c r="SBC665" s="31"/>
      <c r="SBD665" s="31"/>
      <c r="SBE665" s="31"/>
      <c r="SBF665" s="31"/>
      <c r="SBG665" s="31"/>
      <c r="SBH665" s="31"/>
      <c r="SBI665" s="31"/>
      <c r="SBJ665" s="31"/>
      <c r="SBK665" s="31"/>
      <c r="SBL665" s="31"/>
      <c r="SBM665" s="31"/>
      <c r="SBN665" s="31"/>
      <c r="SBO665" s="31"/>
      <c r="SBP665" s="31"/>
      <c r="SBQ665" s="31"/>
      <c r="SBR665" s="31"/>
      <c r="SBS665" s="31"/>
      <c r="SBT665" s="31"/>
      <c r="SBU665" s="31"/>
      <c r="SBV665" s="31"/>
      <c r="SBW665" s="31"/>
      <c r="SBX665" s="31"/>
      <c r="SBY665" s="31"/>
      <c r="SBZ665" s="31"/>
      <c r="SCA665" s="31"/>
      <c r="SCB665" s="31"/>
      <c r="SCC665" s="31"/>
      <c r="SCD665" s="31"/>
      <c r="SCE665" s="31"/>
      <c r="SCF665" s="31"/>
      <c r="SCG665" s="31"/>
      <c r="SCH665" s="31"/>
      <c r="SCI665" s="31"/>
      <c r="SCJ665" s="31"/>
      <c r="SCK665" s="31"/>
      <c r="SCL665" s="31"/>
      <c r="SCM665" s="31"/>
      <c r="SCN665" s="31"/>
      <c r="SCO665" s="31"/>
      <c r="SCP665" s="31"/>
      <c r="SCQ665" s="31"/>
      <c r="SCR665" s="31"/>
      <c r="SCS665" s="31"/>
      <c r="SCT665" s="31"/>
      <c r="SCU665" s="31"/>
      <c r="SCV665" s="31"/>
      <c r="SCW665" s="31"/>
      <c r="SCX665" s="31"/>
      <c r="SCY665" s="31"/>
      <c r="SCZ665" s="31"/>
      <c r="SDA665" s="31"/>
      <c r="SDB665" s="31"/>
      <c r="SDC665" s="31"/>
      <c r="SDD665" s="31"/>
      <c r="SDE665" s="31"/>
      <c r="SDF665" s="31"/>
      <c r="SDG665" s="31"/>
      <c r="SDH665" s="31"/>
      <c r="SDI665" s="31"/>
      <c r="SDJ665" s="31"/>
      <c r="SDK665" s="31"/>
      <c r="SDL665" s="31"/>
      <c r="SDM665" s="31"/>
      <c r="SDN665" s="31"/>
      <c r="SDO665" s="31"/>
      <c r="SDP665" s="31"/>
      <c r="SDQ665" s="31"/>
      <c r="SDR665" s="31"/>
      <c r="SDS665" s="31"/>
      <c r="SDT665" s="31"/>
      <c r="SDU665" s="31"/>
      <c r="SDV665" s="31"/>
      <c r="SDW665" s="31"/>
      <c r="SDX665" s="31"/>
      <c r="SDY665" s="31"/>
      <c r="SDZ665" s="31"/>
      <c r="SEA665" s="31"/>
      <c r="SEB665" s="31"/>
      <c r="SEC665" s="31"/>
      <c r="SED665" s="31"/>
      <c r="SEE665" s="31"/>
      <c r="SEF665" s="31"/>
      <c r="SEG665" s="31"/>
      <c r="SEH665" s="31"/>
      <c r="SEI665" s="31"/>
      <c r="SEJ665" s="31"/>
      <c r="SEK665" s="31"/>
      <c r="SEL665" s="31"/>
      <c r="SEM665" s="31"/>
      <c r="SEN665" s="31"/>
      <c r="SEO665" s="31"/>
      <c r="SEP665" s="31"/>
      <c r="SEQ665" s="31"/>
      <c r="SER665" s="31"/>
      <c r="SES665" s="31"/>
      <c r="SET665" s="31"/>
      <c r="SEU665" s="31"/>
      <c r="SEV665" s="31"/>
      <c r="SEW665" s="31"/>
      <c r="SEX665" s="31"/>
      <c r="SEY665" s="31"/>
      <c r="SEZ665" s="31"/>
      <c r="SFA665" s="31"/>
      <c r="SFB665" s="31"/>
      <c r="SFC665" s="31"/>
      <c r="SFD665" s="31"/>
      <c r="SFE665" s="31"/>
      <c r="SFF665" s="31"/>
      <c r="SFG665" s="31"/>
      <c r="SFH665" s="31"/>
      <c r="SFI665" s="31"/>
      <c r="SFJ665" s="31"/>
      <c r="SFK665" s="31"/>
      <c r="SFL665" s="31"/>
      <c r="SFM665" s="31"/>
      <c r="SFN665" s="31"/>
      <c r="SFO665" s="31"/>
      <c r="SFP665" s="31"/>
      <c r="SFQ665" s="31"/>
      <c r="SFR665" s="31"/>
      <c r="SFS665" s="31"/>
      <c r="SFT665" s="31"/>
      <c r="SFU665" s="31"/>
      <c r="SFV665" s="31"/>
      <c r="SFW665" s="31"/>
      <c r="SFX665" s="31"/>
      <c r="SFY665" s="31"/>
      <c r="SFZ665" s="31"/>
      <c r="SGA665" s="31"/>
      <c r="SGB665" s="31"/>
      <c r="SGC665" s="31"/>
      <c r="SGD665" s="31"/>
      <c r="SGE665" s="31"/>
      <c r="SGF665" s="31"/>
      <c r="SGG665" s="31"/>
      <c r="SGH665" s="31"/>
      <c r="SGI665" s="31"/>
      <c r="SGJ665" s="31"/>
      <c r="SGK665" s="31"/>
      <c r="SGL665" s="31"/>
      <c r="SGM665" s="31"/>
      <c r="SGN665" s="31"/>
      <c r="SGO665" s="31"/>
      <c r="SGP665" s="31"/>
      <c r="SGQ665" s="31"/>
      <c r="SGR665" s="31"/>
      <c r="SGS665" s="31"/>
      <c r="SGT665" s="31"/>
      <c r="SGU665" s="31"/>
      <c r="SGV665" s="31"/>
      <c r="SGW665" s="31"/>
      <c r="SGX665" s="31"/>
      <c r="SGY665" s="31"/>
      <c r="SGZ665" s="31"/>
      <c r="SHA665" s="31"/>
      <c r="SHB665" s="31"/>
      <c r="SHC665" s="31"/>
      <c r="SHD665" s="31"/>
      <c r="SHE665" s="31"/>
      <c r="SHF665" s="31"/>
      <c r="SHG665" s="31"/>
      <c r="SHH665" s="31"/>
      <c r="SHI665" s="31"/>
      <c r="SHJ665" s="31"/>
      <c r="SHK665" s="31"/>
      <c r="SHL665" s="31"/>
      <c r="SHM665" s="31"/>
      <c r="SHN665" s="31"/>
      <c r="SHO665" s="31"/>
      <c r="SHP665" s="31"/>
      <c r="SHQ665" s="31"/>
      <c r="SHR665" s="31"/>
      <c r="SHS665" s="31"/>
      <c r="SHT665" s="31"/>
      <c r="SHU665" s="31"/>
      <c r="SHV665" s="31"/>
      <c r="SHW665" s="31"/>
      <c r="SHX665" s="31"/>
      <c r="SHY665" s="31"/>
      <c r="SHZ665" s="31"/>
      <c r="SIA665" s="31"/>
      <c r="SIB665" s="31"/>
      <c r="SIC665" s="31"/>
      <c r="SID665" s="31"/>
      <c r="SIE665" s="31"/>
      <c r="SIF665" s="31"/>
      <c r="SIG665" s="31"/>
      <c r="SIH665" s="31"/>
      <c r="SII665" s="31"/>
      <c r="SIJ665" s="31"/>
      <c r="SIK665" s="31"/>
      <c r="SIL665" s="31"/>
      <c r="SIM665" s="31"/>
      <c r="SIN665" s="31"/>
      <c r="SIO665" s="31"/>
      <c r="SIP665" s="31"/>
      <c r="SIQ665" s="31"/>
      <c r="SIR665" s="31"/>
      <c r="SIS665" s="31"/>
      <c r="SIT665" s="31"/>
      <c r="SIU665" s="31"/>
      <c r="SIV665" s="31"/>
      <c r="SIW665" s="31"/>
      <c r="SIX665" s="31"/>
      <c r="SIY665" s="31"/>
      <c r="SIZ665" s="31"/>
      <c r="SJA665" s="31"/>
      <c r="SJB665" s="31"/>
      <c r="SJC665" s="31"/>
      <c r="SJD665" s="31"/>
      <c r="SJE665" s="31"/>
      <c r="SJF665" s="31"/>
      <c r="SJG665" s="31"/>
      <c r="SJH665" s="31"/>
      <c r="SJI665" s="31"/>
      <c r="SJJ665" s="31"/>
      <c r="SJK665" s="31"/>
      <c r="SJL665" s="31"/>
      <c r="SJM665" s="31"/>
      <c r="SJN665" s="31"/>
      <c r="SJO665" s="31"/>
      <c r="SJP665" s="31"/>
      <c r="SJQ665" s="31"/>
      <c r="SJR665" s="31"/>
      <c r="SJS665" s="31"/>
      <c r="SJT665" s="31"/>
      <c r="SJU665" s="31"/>
      <c r="SJV665" s="31"/>
      <c r="SJW665" s="31"/>
      <c r="SJX665" s="31"/>
      <c r="SJY665" s="31"/>
      <c r="SJZ665" s="31"/>
      <c r="SKA665" s="31"/>
      <c r="SKB665" s="31"/>
      <c r="SKC665" s="31"/>
      <c r="SKD665" s="31"/>
      <c r="SKE665" s="31"/>
      <c r="SKF665" s="31"/>
      <c r="SKG665" s="31"/>
      <c r="SKH665" s="31"/>
      <c r="SKI665" s="31"/>
      <c r="SKJ665" s="31"/>
      <c r="SKK665" s="31"/>
      <c r="SKL665" s="31"/>
      <c r="SKM665" s="31"/>
      <c r="SKN665" s="31"/>
      <c r="SKO665" s="31"/>
      <c r="SKP665" s="31"/>
      <c r="SKQ665" s="31"/>
      <c r="SKR665" s="31"/>
      <c r="SKS665" s="31"/>
      <c r="SKT665" s="31"/>
      <c r="SKU665" s="31"/>
      <c r="SKV665" s="31"/>
      <c r="SKW665" s="31"/>
      <c r="SKX665" s="31"/>
      <c r="SKY665" s="31"/>
      <c r="SKZ665" s="31"/>
      <c r="SLA665" s="31"/>
      <c r="SLB665" s="31"/>
      <c r="SLC665" s="31"/>
      <c r="SLD665" s="31"/>
      <c r="SLE665" s="31"/>
      <c r="SLF665" s="31"/>
      <c r="SLG665" s="31"/>
      <c r="SLH665" s="31"/>
      <c r="SLI665" s="31"/>
      <c r="SLJ665" s="31"/>
      <c r="SLK665" s="31"/>
      <c r="SLL665" s="31"/>
      <c r="SLM665" s="31"/>
      <c r="SLN665" s="31"/>
      <c r="SLO665" s="31"/>
      <c r="SLP665" s="31"/>
      <c r="SLQ665" s="31"/>
      <c r="SLR665" s="31"/>
      <c r="SLS665" s="31"/>
      <c r="SLT665" s="31"/>
      <c r="SLU665" s="31"/>
      <c r="SLV665" s="31"/>
      <c r="SLW665" s="31"/>
      <c r="SLX665" s="31"/>
      <c r="SLY665" s="31"/>
      <c r="SLZ665" s="31"/>
      <c r="SMA665" s="31"/>
      <c r="SMB665" s="31"/>
      <c r="SMC665" s="31"/>
      <c r="SMD665" s="31"/>
      <c r="SME665" s="31"/>
      <c r="SMF665" s="31"/>
      <c r="SMG665" s="31"/>
      <c r="SMH665" s="31"/>
      <c r="SMI665" s="31"/>
      <c r="SMJ665" s="31"/>
      <c r="SMK665" s="31"/>
      <c r="SML665" s="31"/>
      <c r="SMM665" s="31"/>
      <c r="SMN665" s="31"/>
      <c r="SMO665" s="31"/>
      <c r="SMP665" s="31"/>
      <c r="SMQ665" s="31"/>
      <c r="SMR665" s="31"/>
      <c r="SMS665" s="31"/>
      <c r="SMT665" s="31"/>
      <c r="SMU665" s="31"/>
      <c r="SMV665" s="31"/>
      <c r="SMW665" s="31"/>
      <c r="SMX665" s="31"/>
      <c r="SMY665" s="31"/>
      <c r="SMZ665" s="31"/>
      <c r="SNA665" s="31"/>
      <c r="SNB665" s="31"/>
      <c r="SNC665" s="31"/>
      <c r="SND665" s="31"/>
      <c r="SNE665" s="31"/>
      <c r="SNF665" s="31"/>
      <c r="SNG665" s="31"/>
      <c r="SNH665" s="31"/>
      <c r="SNI665" s="31"/>
      <c r="SNJ665" s="31"/>
      <c r="SNK665" s="31"/>
      <c r="SNL665" s="31"/>
      <c r="SNM665" s="31"/>
      <c r="SNN665" s="31"/>
      <c r="SNO665" s="31"/>
      <c r="SNP665" s="31"/>
      <c r="SNQ665" s="31"/>
      <c r="SNR665" s="31"/>
      <c r="SNS665" s="31"/>
      <c r="SNT665" s="31"/>
      <c r="SNU665" s="31"/>
      <c r="SNV665" s="31"/>
      <c r="SNW665" s="31"/>
      <c r="SNX665" s="31"/>
      <c r="SNY665" s="31"/>
      <c r="SNZ665" s="31"/>
      <c r="SOA665" s="31"/>
      <c r="SOB665" s="31"/>
      <c r="SOC665" s="31"/>
      <c r="SOD665" s="31"/>
      <c r="SOE665" s="31"/>
      <c r="SOF665" s="31"/>
      <c r="SOG665" s="31"/>
      <c r="SOH665" s="31"/>
      <c r="SOI665" s="31"/>
      <c r="SOJ665" s="31"/>
      <c r="SOK665" s="31"/>
      <c r="SOL665" s="31"/>
      <c r="SOM665" s="31"/>
      <c r="SON665" s="31"/>
      <c r="SOO665" s="31"/>
      <c r="SOP665" s="31"/>
      <c r="SOQ665" s="31"/>
      <c r="SOR665" s="31"/>
      <c r="SOS665" s="31"/>
      <c r="SOT665" s="31"/>
      <c r="SOU665" s="31"/>
      <c r="SOV665" s="31"/>
      <c r="SOW665" s="31"/>
      <c r="SOX665" s="31"/>
      <c r="SOY665" s="31"/>
      <c r="SOZ665" s="31"/>
      <c r="SPA665" s="31"/>
      <c r="SPB665" s="31"/>
      <c r="SPC665" s="31"/>
      <c r="SPD665" s="31"/>
      <c r="SPE665" s="31"/>
      <c r="SPF665" s="31"/>
      <c r="SPG665" s="31"/>
      <c r="SPH665" s="31"/>
      <c r="SPI665" s="31"/>
      <c r="SPJ665" s="31"/>
      <c r="SPK665" s="31"/>
      <c r="SPL665" s="31"/>
      <c r="SPM665" s="31"/>
      <c r="SPN665" s="31"/>
      <c r="SPO665" s="31"/>
      <c r="SPP665" s="31"/>
      <c r="SPQ665" s="31"/>
      <c r="SPR665" s="31"/>
      <c r="SPS665" s="31"/>
      <c r="SPT665" s="31"/>
      <c r="SPU665" s="31"/>
      <c r="SPV665" s="31"/>
      <c r="SPW665" s="31"/>
      <c r="SPX665" s="31"/>
      <c r="SPY665" s="31"/>
      <c r="SPZ665" s="31"/>
      <c r="SQA665" s="31"/>
      <c r="SQB665" s="31"/>
      <c r="SQC665" s="31"/>
      <c r="SQD665" s="31"/>
      <c r="SQE665" s="31"/>
      <c r="SQF665" s="31"/>
      <c r="SQG665" s="31"/>
      <c r="SQH665" s="31"/>
      <c r="SQI665" s="31"/>
      <c r="SQJ665" s="31"/>
      <c r="SQK665" s="31"/>
      <c r="SQL665" s="31"/>
      <c r="SQM665" s="31"/>
      <c r="SQN665" s="31"/>
      <c r="SQO665" s="31"/>
      <c r="SQP665" s="31"/>
      <c r="SQQ665" s="31"/>
      <c r="SQR665" s="31"/>
      <c r="SQS665" s="31"/>
      <c r="SQT665" s="31"/>
      <c r="SQU665" s="31"/>
      <c r="SQV665" s="31"/>
      <c r="SQW665" s="31"/>
      <c r="SQX665" s="31"/>
      <c r="SQY665" s="31"/>
      <c r="SQZ665" s="31"/>
      <c r="SRA665" s="31"/>
      <c r="SRB665" s="31"/>
      <c r="SRC665" s="31"/>
      <c r="SRD665" s="31"/>
      <c r="SRE665" s="31"/>
      <c r="SRF665" s="31"/>
      <c r="SRG665" s="31"/>
      <c r="SRH665" s="31"/>
      <c r="SRI665" s="31"/>
      <c r="SRJ665" s="31"/>
      <c r="SRK665" s="31"/>
      <c r="SRL665" s="31"/>
      <c r="SRM665" s="31"/>
      <c r="SRN665" s="31"/>
      <c r="SRO665" s="31"/>
      <c r="SRP665" s="31"/>
      <c r="SRQ665" s="31"/>
      <c r="SRR665" s="31"/>
      <c r="SRS665" s="31"/>
      <c r="SRT665" s="31"/>
      <c r="SRU665" s="31"/>
      <c r="SRV665" s="31"/>
      <c r="SRW665" s="31"/>
      <c r="SRX665" s="31"/>
      <c r="SRY665" s="31"/>
      <c r="SRZ665" s="31"/>
      <c r="SSA665" s="31"/>
      <c r="SSB665" s="31"/>
      <c r="SSC665" s="31"/>
      <c r="SSD665" s="31"/>
      <c r="SSE665" s="31"/>
      <c r="SSF665" s="31"/>
      <c r="SSG665" s="31"/>
      <c r="SSH665" s="31"/>
      <c r="SSI665" s="31"/>
      <c r="SSJ665" s="31"/>
      <c r="SSK665" s="31"/>
      <c r="SSL665" s="31"/>
      <c r="SSM665" s="31"/>
      <c r="SSN665" s="31"/>
      <c r="SSO665" s="31"/>
      <c r="SSP665" s="31"/>
      <c r="SSQ665" s="31"/>
      <c r="SSR665" s="31"/>
      <c r="SSS665" s="31"/>
      <c r="SST665" s="31"/>
      <c r="SSU665" s="31"/>
      <c r="SSV665" s="31"/>
      <c r="SSW665" s="31"/>
      <c r="SSX665" s="31"/>
      <c r="SSY665" s="31"/>
      <c r="SSZ665" s="31"/>
      <c r="STA665" s="31"/>
      <c r="STB665" s="31"/>
      <c r="STC665" s="31"/>
      <c r="STD665" s="31"/>
      <c r="STE665" s="31"/>
      <c r="STF665" s="31"/>
      <c r="STG665" s="31"/>
      <c r="STH665" s="31"/>
      <c r="STI665" s="31"/>
      <c r="STJ665" s="31"/>
      <c r="STK665" s="31"/>
      <c r="STL665" s="31"/>
      <c r="STM665" s="31"/>
      <c r="STN665" s="31"/>
      <c r="STO665" s="31"/>
      <c r="STP665" s="31"/>
      <c r="STQ665" s="31"/>
      <c r="STR665" s="31"/>
      <c r="STS665" s="31"/>
      <c r="STT665" s="31"/>
      <c r="STU665" s="31"/>
      <c r="STV665" s="31"/>
      <c r="STW665" s="31"/>
      <c r="STX665" s="31"/>
      <c r="STY665" s="31"/>
      <c r="STZ665" s="31"/>
      <c r="SUA665" s="31"/>
      <c r="SUB665" s="31"/>
      <c r="SUC665" s="31"/>
      <c r="SUD665" s="31"/>
      <c r="SUE665" s="31"/>
      <c r="SUF665" s="31"/>
      <c r="SUG665" s="31"/>
      <c r="SUH665" s="31"/>
      <c r="SUI665" s="31"/>
      <c r="SUJ665" s="31"/>
      <c r="SUK665" s="31"/>
      <c r="SUL665" s="31"/>
      <c r="SUM665" s="31"/>
      <c r="SUN665" s="31"/>
      <c r="SUO665" s="31"/>
      <c r="SUP665" s="31"/>
      <c r="SUQ665" s="31"/>
      <c r="SUR665" s="31"/>
      <c r="SUS665" s="31"/>
      <c r="SUT665" s="31"/>
      <c r="SUU665" s="31"/>
      <c r="SUV665" s="31"/>
      <c r="SUW665" s="31"/>
      <c r="SUX665" s="31"/>
      <c r="SUY665" s="31"/>
      <c r="SUZ665" s="31"/>
      <c r="SVA665" s="31"/>
      <c r="SVB665" s="31"/>
      <c r="SVC665" s="31"/>
      <c r="SVD665" s="31"/>
      <c r="SVE665" s="31"/>
      <c r="SVF665" s="31"/>
      <c r="SVG665" s="31"/>
      <c r="SVH665" s="31"/>
      <c r="SVI665" s="31"/>
      <c r="SVJ665" s="31"/>
      <c r="SVK665" s="31"/>
      <c r="SVL665" s="31"/>
      <c r="SVM665" s="31"/>
      <c r="SVN665" s="31"/>
      <c r="SVO665" s="31"/>
      <c r="SVP665" s="31"/>
      <c r="SVQ665" s="31"/>
      <c r="SVR665" s="31"/>
      <c r="SVS665" s="31"/>
      <c r="SVT665" s="31"/>
      <c r="SVU665" s="31"/>
      <c r="SVV665" s="31"/>
      <c r="SVW665" s="31"/>
      <c r="SVX665" s="31"/>
      <c r="SVY665" s="31"/>
      <c r="SVZ665" s="31"/>
      <c r="SWA665" s="31"/>
      <c r="SWB665" s="31"/>
      <c r="SWC665" s="31"/>
      <c r="SWD665" s="31"/>
      <c r="SWE665" s="31"/>
      <c r="SWF665" s="31"/>
      <c r="SWG665" s="31"/>
      <c r="SWH665" s="31"/>
      <c r="SWI665" s="31"/>
      <c r="SWJ665" s="31"/>
      <c r="SWK665" s="31"/>
      <c r="SWL665" s="31"/>
      <c r="SWM665" s="31"/>
      <c r="SWN665" s="31"/>
      <c r="SWO665" s="31"/>
      <c r="SWP665" s="31"/>
      <c r="SWQ665" s="31"/>
      <c r="SWR665" s="31"/>
      <c r="SWS665" s="31"/>
      <c r="SWT665" s="31"/>
      <c r="SWU665" s="31"/>
      <c r="SWV665" s="31"/>
      <c r="SWW665" s="31"/>
      <c r="SWX665" s="31"/>
      <c r="SWY665" s="31"/>
      <c r="SWZ665" s="31"/>
      <c r="SXA665" s="31"/>
      <c r="SXB665" s="31"/>
      <c r="SXC665" s="31"/>
      <c r="SXD665" s="31"/>
      <c r="SXE665" s="31"/>
      <c r="SXF665" s="31"/>
      <c r="SXG665" s="31"/>
      <c r="SXH665" s="31"/>
      <c r="SXI665" s="31"/>
      <c r="SXJ665" s="31"/>
      <c r="SXK665" s="31"/>
      <c r="SXL665" s="31"/>
      <c r="SXM665" s="31"/>
      <c r="SXN665" s="31"/>
      <c r="SXO665" s="31"/>
      <c r="SXP665" s="31"/>
      <c r="SXQ665" s="31"/>
      <c r="SXR665" s="31"/>
      <c r="SXS665" s="31"/>
      <c r="SXT665" s="31"/>
      <c r="SXU665" s="31"/>
      <c r="SXV665" s="31"/>
      <c r="SXW665" s="31"/>
      <c r="SXX665" s="31"/>
      <c r="SXY665" s="31"/>
      <c r="SXZ665" s="31"/>
      <c r="SYA665" s="31"/>
      <c r="SYB665" s="31"/>
      <c r="SYC665" s="31"/>
      <c r="SYD665" s="31"/>
      <c r="SYE665" s="31"/>
      <c r="SYF665" s="31"/>
      <c r="SYG665" s="31"/>
      <c r="SYH665" s="31"/>
      <c r="SYI665" s="31"/>
      <c r="SYJ665" s="31"/>
      <c r="SYK665" s="31"/>
      <c r="SYL665" s="31"/>
      <c r="SYM665" s="31"/>
      <c r="SYN665" s="31"/>
      <c r="SYO665" s="31"/>
      <c r="SYP665" s="31"/>
      <c r="SYQ665" s="31"/>
      <c r="SYR665" s="31"/>
      <c r="SYS665" s="31"/>
      <c r="SYT665" s="31"/>
      <c r="SYU665" s="31"/>
      <c r="SYV665" s="31"/>
      <c r="SYW665" s="31"/>
      <c r="SYX665" s="31"/>
      <c r="SYY665" s="31"/>
      <c r="SYZ665" s="31"/>
      <c r="SZA665" s="31"/>
      <c r="SZB665" s="31"/>
      <c r="SZC665" s="31"/>
      <c r="SZD665" s="31"/>
      <c r="SZE665" s="31"/>
      <c r="SZF665" s="31"/>
      <c r="SZG665" s="31"/>
      <c r="SZH665" s="31"/>
      <c r="SZI665" s="31"/>
      <c r="SZJ665" s="31"/>
      <c r="SZK665" s="31"/>
      <c r="SZL665" s="31"/>
      <c r="SZM665" s="31"/>
      <c r="SZN665" s="31"/>
      <c r="SZO665" s="31"/>
      <c r="SZP665" s="31"/>
      <c r="SZQ665" s="31"/>
      <c r="SZR665" s="31"/>
      <c r="SZS665" s="31"/>
      <c r="SZT665" s="31"/>
      <c r="SZU665" s="31"/>
      <c r="SZV665" s="31"/>
      <c r="SZW665" s="31"/>
      <c r="SZX665" s="31"/>
      <c r="SZY665" s="31"/>
      <c r="SZZ665" s="31"/>
      <c r="TAA665" s="31"/>
      <c r="TAB665" s="31"/>
      <c r="TAC665" s="31"/>
      <c r="TAD665" s="31"/>
      <c r="TAE665" s="31"/>
      <c r="TAF665" s="31"/>
      <c r="TAG665" s="31"/>
      <c r="TAH665" s="31"/>
      <c r="TAI665" s="31"/>
      <c r="TAJ665" s="31"/>
      <c r="TAK665" s="31"/>
      <c r="TAL665" s="31"/>
      <c r="TAM665" s="31"/>
      <c r="TAN665" s="31"/>
      <c r="TAO665" s="31"/>
      <c r="TAP665" s="31"/>
      <c r="TAQ665" s="31"/>
      <c r="TAR665" s="31"/>
      <c r="TAS665" s="31"/>
      <c r="TAT665" s="31"/>
      <c r="TAU665" s="31"/>
      <c r="TAV665" s="31"/>
      <c r="TAW665" s="31"/>
      <c r="TAX665" s="31"/>
      <c r="TAY665" s="31"/>
      <c r="TAZ665" s="31"/>
      <c r="TBA665" s="31"/>
      <c r="TBB665" s="31"/>
      <c r="TBC665" s="31"/>
      <c r="TBD665" s="31"/>
      <c r="TBE665" s="31"/>
      <c r="TBF665" s="31"/>
      <c r="TBG665" s="31"/>
      <c r="TBH665" s="31"/>
      <c r="TBI665" s="31"/>
      <c r="TBJ665" s="31"/>
      <c r="TBK665" s="31"/>
      <c r="TBL665" s="31"/>
      <c r="TBM665" s="31"/>
      <c r="TBN665" s="31"/>
      <c r="TBO665" s="31"/>
      <c r="TBP665" s="31"/>
      <c r="TBQ665" s="31"/>
      <c r="TBR665" s="31"/>
      <c r="TBS665" s="31"/>
      <c r="TBT665" s="31"/>
      <c r="TBU665" s="31"/>
      <c r="TBV665" s="31"/>
      <c r="TBW665" s="31"/>
      <c r="TBX665" s="31"/>
      <c r="TBY665" s="31"/>
      <c r="TBZ665" s="31"/>
      <c r="TCA665" s="31"/>
      <c r="TCB665" s="31"/>
      <c r="TCC665" s="31"/>
      <c r="TCD665" s="31"/>
      <c r="TCE665" s="31"/>
      <c r="TCF665" s="31"/>
      <c r="TCG665" s="31"/>
      <c r="TCH665" s="31"/>
      <c r="TCI665" s="31"/>
      <c r="TCJ665" s="31"/>
      <c r="TCK665" s="31"/>
      <c r="TCL665" s="31"/>
      <c r="TCM665" s="31"/>
      <c r="TCN665" s="31"/>
      <c r="TCO665" s="31"/>
      <c r="TCP665" s="31"/>
      <c r="TCQ665" s="31"/>
      <c r="TCR665" s="31"/>
      <c r="TCS665" s="31"/>
      <c r="TCT665" s="31"/>
      <c r="TCU665" s="31"/>
      <c r="TCV665" s="31"/>
      <c r="TCW665" s="31"/>
      <c r="TCX665" s="31"/>
      <c r="TCY665" s="31"/>
      <c r="TCZ665" s="31"/>
      <c r="TDA665" s="31"/>
      <c r="TDB665" s="31"/>
      <c r="TDC665" s="31"/>
      <c r="TDD665" s="31"/>
      <c r="TDE665" s="31"/>
      <c r="TDF665" s="31"/>
      <c r="TDG665" s="31"/>
      <c r="TDH665" s="31"/>
      <c r="TDI665" s="31"/>
      <c r="TDJ665" s="31"/>
      <c r="TDK665" s="31"/>
      <c r="TDL665" s="31"/>
      <c r="TDM665" s="31"/>
      <c r="TDN665" s="31"/>
      <c r="TDO665" s="31"/>
      <c r="TDP665" s="31"/>
      <c r="TDQ665" s="31"/>
      <c r="TDR665" s="31"/>
      <c r="TDS665" s="31"/>
      <c r="TDT665" s="31"/>
      <c r="TDU665" s="31"/>
      <c r="TDV665" s="31"/>
      <c r="TDW665" s="31"/>
      <c r="TDX665" s="31"/>
      <c r="TDY665" s="31"/>
      <c r="TDZ665" s="31"/>
      <c r="TEA665" s="31"/>
      <c r="TEB665" s="31"/>
      <c r="TEC665" s="31"/>
      <c r="TED665" s="31"/>
      <c r="TEE665" s="31"/>
      <c r="TEF665" s="31"/>
      <c r="TEG665" s="31"/>
      <c r="TEH665" s="31"/>
      <c r="TEI665" s="31"/>
      <c r="TEJ665" s="31"/>
      <c r="TEK665" s="31"/>
      <c r="TEL665" s="31"/>
      <c r="TEM665" s="31"/>
      <c r="TEN665" s="31"/>
      <c r="TEO665" s="31"/>
      <c r="TEP665" s="31"/>
      <c r="TEQ665" s="31"/>
      <c r="TER665" s="31"/>
      <c r="TES665" s="31"/>
      <c r="TET665" s="31"/>
      <c r="TEU665" s="31"/>
      <c r="TEV665" s="31"/>
      <c r="TEW665" s="31"/>
      <c r="TEX665" s="31"/>
      <c r="TEY665" s="31"/>
      <c r="TEZ665" s="31"/>
      <c r="TFA665" s="31"/>
      <c r="TFB665" s="31"/>
      <c r="TFC665" s="31"/>
      <c r="TFD665" s="31"/>
      <c r="TFE665" s="31"/>
      <c r="TFF665" s="31"/>
      <c r="TFG665" s="31"/>
      <c r="TFH665" s="31"/>
      <c r="TFI665" s="31"/>
      <c r="TFJ665" s="31"/>
      <c r="TFK665" s="31"/>
      <c r="TFL665" s="31"/>
      <c r="TFM665" s="31"/>
      <c r="TFN665" s="31"/>
      <c r="TFO665" s="31"/>
      <c r="TFP665" s="31"/>
      <c r="TFQ665" s="31"/>
      <c r="TFR665" s="31"/>
      <c r="TFS665" s="31"/>
      <c r="TFT665" s="31"/>
      <c r="TFU665" s="31"/>
      <c r="TFV665" s="31"/>
      <c r="TFW665" s="31"/>
      <c r="TFX665" s="31"/>
      <c r="TFY665" s="31"/>
      <c r="TFZ665" s="31"/>
      <c r="TGA665" s="31"/>
      <c r="TGB665" s="31"/>
      <c r="TGC665" s="31"/>
      <c r="TGD665" s="31"/>
      <c r="TGE665" s="31"/>
      <c r="TGF665" s="31"/>
      <c r="TGG665" s="31"/>
      <c r="TGH665" s="31"/>
      <c r="TGI665" s="31"/>
      <c r="TGJ665" s="31"/>
      <c r="TGK665" s="31"/>
      <c r="TGL665" s="31"/>
      <c r="TGM665" s="31"/>
      <c r="TGN665" s="31"/>
      <c r="TGO665" s="31"/>
      <c r="TGP665" s="31"/>
      <c r="TGQ665" s="31"/>
      <c r="TGR665" s="31"/>
      <c r="TGS665" s="31"/>
      <c r="TGT665" s="31"/>
      <c r="TGU665" s="31"/>
      <c r="TGV665" s="31"/>
      <c r="TGW665" s="31"/>
      <c r="TGX665" s="31"/>
      <c r="TGY665" s="31"/>
      <c r="TGZ665" s="31"/>
      <c r="THA665" s="31"/>
      <c r="THB665" s="31"/>
      <c r="THC665" s="31"/>
      <c r="THD665" s="31"/>
      <c r="THE665" s="31"/>
      <c r="THF665" s="31"/>
      <c r="THG665" s="31"/>
      <c r="THH665" s="31"/>
      <c r="THI665" s="31"/>
      <c r="THJ665" s="31"/>
      <c r="THK665" s="31"/>
      <c r="THL665" s="31"/>
      <c r="THM665" s="31"/>
      <c r="THN665" s="31"/>
      <c r="THO665" s="31"/>
      <c r="THP665" s="31"/>
      <c r="THQ665" s="31"/>
      <c r="THR665" s="31"/>
      <c r="THS665" s="31"/>
      <c r="THT665" s="31"/>
      <c r="THU665" s="31"/>
      <c r="THV665" s="31"/>
      <c r="THW665" s="31"/>
      <c r="THX665" s="31"/>
      <c r="THY665" s="31"/>
      <c r="THZ665" s="31"/>
      <c r="TIA665" s="31"/>
      <c r="TIB665" s="31"/>
      <c r="TIC665" s="31"/>
      <c r="TID665" s="31"/>
      <c r="TIE665" s="31"/>
      <c r="TIF665" s="31"/>
      <c r="TIG665" s="31"/>
      <c r="TIH665" s="31"/>
      <c r="TII665" s="31"/>
      <c r="TIJ665" s="31"/>
      <c r="TIK665" s="31"/>
      <c r="TIL665" s="31"/>
      <c r="TIM665" s="31"/>
      <c r="TIN665" s="31"/>
      <c r="TIO665" s="31"/>
      <c r="TIP665" s="31"/>
      <c r="TIQ665" s="31"/>
      <c r="TIR665" s="31"/>
      <c r="TIS665" s="31"/>
      <c r="TIT665" s="31"/>
      <c r="TIU665" s="31"/>
      <c r="TIV665" s="31"/>
      <c r="TIW665" s="31"/>
      <c r="TIX665" s="31"/>
      <c r="TIY665" s="31"/>
      <c r="TIZ665" s="31"/>
      <c r="TJA665" s="31"/>
      <c r="TJB665" s="31"/>
      <c r="TJC665" s="31"/>
      <c r="TJD665" s="31"/>
      <c r="TJE665" s="31"/>
      <c r="TJF665" s="31"/>
      <c r="TJG665" s="31"/>
      <c r="TJH665" s="31"/>
      <c r="TJI665" s="31"/>
      <c r="TJJ665" s="31"/>
      <c r="TJK665" s="31"/>
      <c r="TJL665" s="31"/>
      <c r="TJM665" s="31"/>
      <c r="TJN665" s="31"/>
      <c r="TJO665" s="31"/>
      <c r="TJP665" s="31"/>
      <c r="TJQ665" s="31"/>
      <c r="TJR665" s="31"/>
      <c r="TJS665" s="31"/>
      <c r="TJT665" s="31"/>
      <c r="TJU665" s="31"/>
      <c r="TJV665" s="31"/>
      <c r="TJW665" s="31"/>
      <c r="TJX665" s="31"/>
      <c r="TJY665" s="31"/>
      <c r="TJZ665" s="31"/>
      <c r="TKA665" s="31"/>
      <c r="TKB665" s="31"/>
      <c r="TKC665" s="31"/>
      <c r="TKD665" s="31"/>
      <c r="TKE665" s="31"/>
      <c r="TKF665" s="31"/>
      <c r="TKG665" s="31"/>
      <c r="TKH665" s="31"/>
      <c r="TKI665" s="31"/>
      <c r="TKJ665" s="31"/>
      <c r="TKK665" s="31"/>
      <c r="TKL665" s="31"/>
      <c r="TKM665" s="31"/>
      <c r="TKN665" s="31"/>
      <c r="TKO665" s="31"/>
      <c r="TKP665" s="31"/>
      <c r="TKQ665" s="31"/>
      <c r="TKR665" s="31"/>
      <c r="TKS665" s="31"/>
      <c r="TKT665" s="31"/>
      <c r="TKU665" s="31"/>
      <c r="TKV665" s="31"/>
      <c r="TKW665" s="31"/>
      <c r="TKX665" s="31"/>
      <c r="TKY665" s="31"/>
      <c r="TKZ665" s="31"/>
      <c r="TLA665" s="31"/>
      <c r="TLB665" s="31"/>
      <c r="TLC665" s="31"/>
      <c r="TLD665" s="31"/>
      <c r="TLE665" s="31"/>
      <c r="TLF665" s="31"/>
      <c r="TLG665" s="31"/>
      <c r="TLH665" s="31"/>
      <c r="TLI665" s="31"/>
      <c r="TLJ665" s="31"/>
      <c r="TLK665" s="31"/>
      <c r="TLL665" s="31"/>
      <c r="TLM665" s="31"/>
      <c r="TLN665" s="31"/>
      <c r="TLO665" s="31"/>
      <c r="TLP665" s="31"/>
      <c r="TLQ665" s="31"/>
      <c r="TLR665" s="31"/>
      <c r="TLS665" s="31"/>
      <c r="TLT665" s="31"/>
      <c r="TLU665" s="31"/>
      <c r="TLV665" s="31"/>
      <c r="TLW665" s="31"/>
      <c r="TLX665" s="31"/>
      <c r="TLY665" s="31"/>
      <c r="TLZ665" s="31"/>
      <c r="TMA665" s="31"/>
      <c r="TMB665" s="31"/>
      <c r="TMC665" s="31"/>
      <c r="TMD665" s="31"/>
      <c r="TME665" s="31"/>
      <c r="TMF665" s="31"/>
      <c r="TMG665" s="31"/>
      <c r="TMH665" s="31"/>
      <c r="TMI665" s="31"/>
      <c r="TMJ665" s="31"/>
      <c r="TMK665" s="31"/>
      <c r="TML665" s="31"/>
      <c r="TMM665" s="31"/>
      <c r="TMN665" s="31"/>
      <c r="TMO665" s="31"/>
      <c r="TMP665" s="31"/>
      <c r="TMQ665" s="31"/>
      <c r="TMR665" s="31"/>
      <c r="TMS665" s="31"/>
      <c r="TMT665" s="31"/>
      <c r="TMU665" s="31"/>
      <c r="TMV665" s="31"/>
      <c r="TMW665" s="31"/>
      <c r="TMX665" s="31"/>
      <c r="TMY665" s="31"/>
      <c r="TMZ665" s="31"/>
      <c r="TNA665" s="31"/>
      <c r="TNB665" s="31"/>
      <c r="TNC665" s="31"/>
      <c r="TND665" s="31"/>
      <c r="TNE665" s="31"/>
      <c r="TNF665" s="31"/>
      <c r="TNG665" s="31"/>
      <c r="TNH665" s="31"/>
      <c r="TNI665" s="31"/>
      <c r="TNJ665" s="31"/>
      <c r="TNK665" s="31"/>
      <c r="TNL665" s="31"/>
      <c r="TNM665" s="31"/>
      <c r="TNN665" s="31"/>
      <c r="TNO665" s="31"/>
      <c r="TNP665" s="31"/>
      <c r="TNQ665" s="31"/>
      <c r="TNR665" s="31"/>
      <c r="TNS665" s="31"/>
      <c r="TNT665" s="31"/>
      <c r="TNU665" s="31"/>
      <c r="TNV665" s="31"/>
      <c r="TNW665" s="31"/>
      <c r="TNX665" s="31"/>
      <c r="TNY665" s="31"/>
      <c r="TNZ665" s="31"/>
      <c r="TOA665" s="31"/>
      <c r="TOB665" s="31"/>
      <c r="TOC665" s="31"/>
      <c r="TOD665" s="31"/>
      <c r="TOE665" s="31"/>
      <c r="TOF665" s="31"/>
      <c r="TOG665" s="31"/>
      <c r="TOH665" s="31"/>
      <c r="TOI665" s="31"/>
      <c r="TOJ665" s="31"/>
      <c r="TOK665" s="31"/>
      <c r="TOL665" s="31"/>
      <c r="TOM665" s="31"/>
      <c r="TON665" s="31"/>
      <c r="TOO665" s="31"/>
      <c r="TOP665" s="31"/>
      <c r="TOQ665" s="31"/>
      <c r="TOR665" s="31"/>
      <c r="TOS665" s="31"/>
      <c r="TOT665" s="31"/>
      <c r="TOU665" s="31"/>
      <c r="TOV665" s="31"/>
      <c r="TOW665" s="31"/>
      <c r="TOX665" s="31"/>
      <c r="TOY665" s="31"/>
      <c r="TOZ665" s="31"/>
      <c r="TPA665" s="31"/>
      <c r="TPB665" s="31"/>
      <c r="TPC665" s="31"/>
      <c r="TPD665" s="31"/>
      <c r="TPE665" s="31"/>
      <c r="TPF665" s="31"/>
      <c r="TPG665" s="31"/>
      <c r="TPH665" s="31"/>
      <c r="TPI665" s="31"/>
      <c r="TPJ665" s="31"/>
      <c r="TPK665" s="31"/>
      <c r="TPL665" s="31"/>
      <c r="TPM665" s="31"/>
      <c r="TPN665" s="31"/>
      <c r="TPO665" s="31"/>
      <c r="TPP665" s="31"/>
      <c r="TPQ665" s="31"/>
      <c r="TPR665" s="31"/>
      <c r="TPS665" s="31"/>
      <c r="TPT665" s="31"/>
      <c r="TPU665" s="31"/>
      <c r="TPV665" s="31"/>
      <c r="TPW665" s="31"/>
      <c r="TPX665" s="31"/>
      <c r="TPY665" s="31"/>
      <c r="TPZ665" s="31"/>
      <c r="TQA665" s="31"/>
      <c r="TQB665" s="31"/>
      <c r="TQC665" s="31"/>
      <c r="TQD665" s="31"/>
      <c r="TQE665" s="31"/>
      <c r="TQF665" s="31"/>
      <c r="TQG665" s="31"/>
      <c r="TQH665" s="31"/>
      <c r="TQI665" s="31"/>
      <c r="TQJ665" s="31"/>
      <c r="TQK665" s="31"/>
      <c r="TQL665" s="31"/>
      <c r="TQM665" s="31"/>
      <c r="TQN665" s="31"/>
      <c r="TQO665" s="31"/>
      <c r="TQP665" s="31"/>
      <c r="TQQ665" s="31"/>
      <c r="TQR665" s="31"/>
      <c r="TQS665" s="31"/>
      <c r="TQT665" s="31"/>
      <c r="TQU665" s="31"/>
      <c r="TQV665" s="31"/>
      <c r="TQW665" s="31"/>
      <c r="TQX665" s="31"/>
      <c r="TQY665" s="31"/>
      <c r="TQZ665" s="31"/>
      <c r="TRA665" s="31"/>
      <c r="TRB665" s="31"/>
      <c r="TRC665" s="31"/>
      <c r="TRD665" s="31"/>
      <c r="TRE665" s="31"/>
      <c r="TRF665" s="31"/>
      <c r="TRG665" s="31"/>
      <c r="TRH665" s="31"/>
      <c r="TRI665" s="31"/>
      <c r="TRJ665" s="31"/>
      <c r="TRK665" s="31"/>
      <c r="TRL665" s="31"/>
      <c r="TRM665" s="31"/>
      <c r="TRN665" s="31"/>
      <c r="TRO665" s="31"/>
      <c r="TRP665" s="31"/>
      <c r="TRQ665" s="31"/>
      <c r="TRR665" s="31"/>
      <c r="TRS665" s="31"/>
      <c r="TRT665" s="31"/>
      <c r="TRU665" s="31"/>
      <c r="TRV665" s="31"/>
      <c r="TRW665" s="31"/>
      <c r="TRX665" s="31"/>
      <c r="TRY665" s="31"/>
      <c r="TRZ665" s="31"/>
      <c r="TSA665" s="31"/>
      <c r="TSB665" s="31"/>
      <c r="TSC665" s="31"/>
      <c r="TSD665" s="31"/>
      <c r="TSE665" s="31"/>
      <c r="TSF665" s="31"/>
      <c r="TSG665" s="31"/>
      <c r="TSH665" s="31"/>
      <c r="TSI665" s="31"/>
      <c r="TSJ665" s="31"/>
      <c r="TSK665" s="31"/>
      <c r="TSL665" s="31"/>
      <c r="TSM665" s="31"/>
      <c r="TSN665" s="31"/>
      <c r="TSO665" s="31"/>
      <c r="TSP665" s="31"/>
      <c r="TSQ665" s="31"/>
      <c r="TSR665" s="31"/>
      <c r="TSS665" s="31"/>
      <c r="TST665" s="31"/>
      <c r="TSU665" s="31"/>
      <c r="TSV665" s="31"/>
      <c r="TSW665" s="31"/>
      <c r="TSX665" s="31"/>
      <c r="TSY665" s="31"/>
      <c r="TSZ665" s="31"/>
      <c r="TTA665" s="31"/>
      <c r="TTB665" s="31"/>
      <c r="TTC665" s="31"/>
      <c r="TTD665" s="31"/>
      <c r="TTE665" s="31"/>
      <c r="TTF665" s="31"/>
      <c r="TTG665" s="31"/>
      <c r="TTH665" s="31"/>
      <c r="TTI665" s="31"/>
      <c r="TTJ665" s="31"/>
      <c r="TTK665" s="31"/>
      <c r="TTL665" s="31"/>
      <c r="TTM665" s="31"/>
      <c r="TTN665" s="31"/>
      <c r="TTO665" s="31"/>
      <c r="TTP665" s="31"/>
      <c r="TTQ665" s="31"/>
      <c r="TTR665" s="31"/>
      <c r="TTS665" s="31"/>
      <c r="TTT665" s="31"/>
      <c r="TTU665" s="31"/>
      <c r="TTV665" s="31"/>
      <c r="TTW665" s="31"/>
      <c r="TTX665" s="31"/>
      <c r="TTY665" s="31"/>
      <c r="TTZ665" s="31"/>
      <c r="TUA665" s="31"/>
      <c r="TUB665" s="31"/>
      <c r="TUC665" s="31"/>
      <c r="TUD665" s="31"/>
      <c r="TUE665" s="31"/>
      <c r="TUF665" s="31"/>
      <c r="TUG665" s="31"/>
      <c r="TUH665" s="31"/>
      <c r="TUI665" s="31"/>
      <c r="TUJ665" s="31"/>
      <c r="TUK665" s="31"/>
      <c r="TUL665" s="31"/>
      <c r="TUM665" s="31"/>
      <c r="TUN665" s="31"/>
      <c r="TUO665" s="31"/>
      <c r="TUP665" s="31"/>
      <c r="TUQ665" s="31"/>
      <c r="TUR665" s="31"/>
      <c r="TUS665" s="31"/>
      <c r="TUT665" s="31"/>
      <c r="TUU665" s="31"/>
      <c r="TUV665" s="31"/>
      <c r="TUW665" s="31"/>
      <c r="TUX665" s="31"/>
      <c r="TUY665" s="31"/>
      <c r="TUZ665" s="31"/>
      <c r="TVA665" s="31"/>
      <c r="TVB665" s="31"/>
      <c r="TVC665" s="31"/>
      <c r="TVD665" s="31"/>
      <c r="TVE665" s="31"/>
      <c r="TVF665" s="31"/>
      <c r="TVG665" s="31"/>
      <c r="TVH665" s="31"/>
      <c r="TVI665" s="31"/>
      <c r="TVJ665" s="31"/>
      <c r="TVK665" s="31"/>
      <c r="TVL665" s="31"/>
      <c r="TVM665" s="31"/>
      <c r="TVN665" s="31"/>
      <c r="TVO665" s="31"/>
      <c r="TVP665" s="31"/>
      <c r="TVQ665" s="31"/>
      <c r="TVR665" s="31"/>
      <c r="TVS665" s="31"/>
      <c r="TVT665" s="31"/>
      <c r="TVU665" s="31"/>
      <c r="TVV665" s="31"/>
      <c r="TVW665" s="31"/>
      <c r="TVX665" s="31"/>
      <c r="TVY665" s="31"/>
      <c r="TVZ665" s="31"/>
      <c r="TWA665" s="31"/>
      <c r="TWB665" s="31"/>
      <c r="TWC665" s="31"/>
      <c r="TWD665" s="31"/>
      <c r="TWE665" s="31"/>
      <c r="TWF665" s="31"/>
      <c r="TWG665" s="31"/>
      <c r="TWH665" s="31"/>
      <c r="TWI665" s="31"/>
      <c r="TWJ665" s="31"/>
      <c r="TWK665" s="31"/>
      <c r="TWL665" s="31"/>
      <c r="TWM665" s="31"/>
      <c r="TWN665" s="31"/>
      <c r="TWO665" s="31"/>
      <c r="TWP665" s="31"/>
      <c r="TWQ665" s="31"/>
      <c r="TWR665" s="31"/>
      <c r="TWS665" s="31"/>
      <c r="TWT665" s="31"/>
      <c r="TWU665" s="31"/>
      <c r="TWV665" s="31"/>
      <c r="TWW665" s="31"/>
      <c r="TWX665" s="31"/>
      <c r="TWY665" s="31"/>
      <c r="TWZ665" s="31"/>
      <c r="TXA665" s="31"/>
      <c r="TXB665" s="31"/>
      <c r="TXC665" s="31"/>
      <c r="TXD665" s="31"/>
      <c r="TXE665" s="31"/>
      <c r="TXF665" s="31"/>
      <c r="TXG665" s="31"/>
      <c r="TXH665" s="31"/>
      <c r="TXI665" s="31"/>
      <c r="TXJ665" s="31"/>
      <c r="TXK665" s="31"/>
      <c r="TXL665" s="31"/>
      <c r="TXM665" s="31"/>
      <c r="TXN665" s="31"/>
      <c r="TXO665" s="31"/>
      <c r="TXP665" s="31"/>
      <c r="TXQ665" s="31"/>
      <c r="TXR665" s="31"/>
      <c r="TXS665" s="31"/>
      <c r="TXT665" s="31"/>
      <c r="TXU665" s="31"/>
      <c r="TXV665" s="31"/>
      <c r="TXW665" s="31"/>
      <c r="TXX665" s="31"/>
      <c r="TXY665" s="31"/>
      <c r="TXZ665" s="31"/>
      <c r="TYA665" s="31"/>
      <c r="TYB665" s="31"/>
      <c r="TYC665" s="31"/>
      <c r="TYD665" s="31"/>
      <c r="TYE665" s="31"/>
      <c r="TYF665" s="31"/>
      <c r="TYG665" s="31"/>
      <c r="TYH665" s="31"/>
      <c r="TYI665" s="31"/>
      <c r="TYJ665" s="31"/>
      <c r="TYK665" s="31"/>
      <c r="TYL665" s="31"/>
      <c r="TYM665" s="31"/>
      <c r="TYN665" s="31"/>
      <c r="TYO665" s="31"/>
      <c r="TYP665" s="31"/>
      <c r="TYQ665" s="31"/>
      <c r="TYR665" s="31"/>
      <c r="TYS665" s="31"/>
      <c r="TYT665" s="31"/>
      <c r="TYU665" s="31"/>
      <c r="TYV665" s="31"/>
      <c r="TYW665" s="31"/>
      <c r="TYX665" s="31"/>
      <c r="TYY665" s="31"/>
      <c r="TYZ665" s="31"/>
      <c r="TZA665" s="31"/>
      <c r="TZB665" s="31"/>
      <c r="TZC665" s="31"/>
      <c r="TZD665" s="31"/>
      <c r="TZE665" s="31"/>
      <c r="TZF665" s="31"/>
      <c r="TZG665" s="31"/>
      <c r="TZH665" s="31"/>
      <c r="TZI665" s="31"/>
      <c r="TZJ665" s="31"/>
      <c r="TZK665" s="31"/>
      <c r="TZL665" s="31"/>
      <c r="TZM665" s="31"/>
      <c r="TZN665" s="31"/>
      <c r="TZO665" s="31"/>
      <c r="TZP665" s="31"/>
      <c r="TZQ665" s="31"/>
      <c r="TZR665" s="31"/>
      <c r="TZS665" s="31"/>
      <c r="TZT665" s="31"/>
      <c r="TZU665" s="31"/>
      <c r="TZV665" s="31"/>
      <c r="TZW665" s="31"/>
      <c r="TZX665" s="31"/>
      <c r="TZY665" s="31"/>
      <c r="TZZ665" s="31"/>
      <c r="UAA665" s="31"/>
      <c r="UAB665" s="31"/>
      <c r="UAC665" s="31"/>
      <c r="UAD665" s="31"/>
      <c r="UAE665" s="31"/>
      <c r="UAF665" s="31"/>
      <c r="UAG665" s="31"/>
      <c r="UAH665" s="31"/>
      <c r="UAI665" s="31"/>
      <c r="UAJ665" s="31"/>
      <c r="UAK665" s="31"/>
      <c r="UAL665" s="31"/>
      <c r="UAM665" s="31"/>
      <c r="UAN665" s="31"/>
      <c r="UAO665" s="31"/>
      <c r="UAP665" s="31"/>
      <c r="UAQ665" s="31"/>
      <c r="UAR665" s="31"/>
      <c r="UAS665" s="31"/>
      <c r="UAT665" s="31"/>
      <c r="UAU665" s="31"/>
      <c r="UAV665" s="31"/>
      <c r="UAW665" s="31"/>
      <c r="UAX665" s="31"/>
      <c r="UAY665" s="31"/>
      <c r="UAZ665" s="31"/>
      <c r="UBA665" s="31"/>
      <c r="UBB665" s="31"/>
      <c r="UBC665" s="31"/>
      <c r="UBD665" s="31"/>
      <c r="UBE665" s="31"/>
      <c r="UBF665" s="31"/>
      <c r="UBG665" s="31"/>
      <c r="UBH665" s="31"/>
      <c r="UBI665" s="31"/>
      <c r="UBJ665" s="31"/>
      <c r="UBK665" s="31"/>
      <c r="UBL665" s="31"/>
      <c r="UBM665" s="31"/>
      <c r="UBN665" s="31"/>
      <c r="UBO665" s="31"/>
      <c r="UBP665" s="31"/>
      <c r="UBQ665" s="31"/>
      <c r="UBR665" s="31"/>
      <c r="UBS665" s="31"/>
      <c r="UBT665" s="31"/>
      <c r="UBU665" s="31"/>
      <c r="UBV665" s="31"/>
      <c r="UBW665" s="31"/>
      <c r="UBX665" s="31"/>
      <c r="UBY665" s="31"/>
      <c r="UBZ665" s="31"/>
      <c r="UCA665" s="31"/>
      <c r="UCB665" s="31"/>
      <c r="UCC665" s="31"/>
      <c r="UCD665" s="31"/>
      <c r="UCE665" s="31"/>
      <c r="UCF665" s="31"/>
      <c r="UCG665" s="31"/>
      <c r="UCH665" s="31"/>
      <c r="UCI665" s="31"/>
      <c r="UCJ665" s="31"/>
      <c r="UCK665" s="31"/>
      <c r="UCL665" s="31"/>
      <c r="UCM665" s="31"/>
      <c r="UCN665" s="31"/>
      <c r="UCO665" s="31"/>
      <c r="UCP665" s="31"/>
      <c r="UCQ665" s="31"/>
      <c r="UCR665" s="31"/>
      <c r="UCS665" s="31"/>
      <c r="UCT665" s="31"/>
      <c r="UCU665" s="31"/>
      <c r="UCV665" s="31"/>
      <c r="UCW665" s="31"/>
      <c r="UCX665" s="31"/>
      <c r="UCY665" s="31"/>
      <c r="UCZ665" s="31"/>
      <c r="UDA665" s="31"/>
      <c r="UDB665" s="31"/>
      <c r="UDC665" s="31"/>
      <c r="UDD665" s="31"/>
      <c r="UDE665" s="31"/>
      <c r="UDF665" s="31"/>
      <c r="UDG665" s="31"/>
      <c r="UDH665" s="31"/>
      <c r="UDI665" s="31"/>
      <c r="UDJ665" s="31"/>
      <c r="UDK665" s="31"/>
      <c r="UDL665" s="31"/>
      <c r="UDM665" s="31"/>
      <c r="UDN665" s="31"/>
      <c r="UDO665" s="31"/>
      <c r="UDP665" s="31"/>
      <c r="UDQ665" s="31"/>
      <c r="UDR665" s="31"/>
      <c r="UDS665" s="31"/>
      <c r="UDT665" s="31"/>
      <c r="UDU665" s="31"/>
      <c r="UDV665" s="31"/>
      <c r="UDW665" s="31"/>
      <c r="UDX665" s="31"/>
      <c r="UDY665" s="31"/>
      <c r="UDZ665" s="31"/>
      <c r="UEA665" s="31"/>
      <c r="UEB665" s="31"/>
      <c r="UEC665" s="31"/>
      <c r="UED665" s="31"/>
      <c r="UEE665" s="31"/>
      <c r="UEF665" s="31"/>
      <c r="UEG665" s="31"/>
      <c r="UEH665" s="31"/>
      <c r="UEI665" s="31"/>
      <c r="UEJ665" s="31"/>
      <c r="UEK665" s="31"/>
      <c r="UEL665" s="31"/>
      <c r="UEM665" s="31"/>
      <c r="UEN665" s="31"/>
      <c r="UEO665" s="31"/>
      <c r="UEP665" s="31"/>
      <c r="UEQ665" s="31"/>
      <c r="UER665" s="31"/>
      <c r="UES665" s="31"/>
      <c r="UET665" s="31"/>
      <c r="UEU665" s="31"/>
      <c r="UEV665" s="31"/>
      <c r="UEW665" s="31"/>
      <c r="UEX665" s="31"/>
      <c r="UEY665" s="31"/>
      <c r="UEZ665" s="31"/>
      <c r="UFA665" s="31"/>
      <c r="UFB665" s="31"/>
      <c r="UFC665" s="31"/>
      <c r="UFD665" s="31"/>
      <c r="UFE665" s="31"/>
      <c r="UFF665" s="31"/>
      <c r="UFG665" s="31"/>
      <c r="UFH665" s="31"/>
      <c r="UFI665" s="31"/>
      <c r="UFJ665" s="31"/>
      <c r="UFK665" s="31"/>
      <c r="UFL665" s="31"/>
      <c r="UFM665" s="31"/>
      <c r="UFN665" s="31"/>
      <c r="UFO665" s="31"/>
      <c r="UFP665" s="31"/>
      <c r="UFQ665" s="31"/>
      <c r="UFR665" s="31"/>
      <c r="UFS665" s="31"/>
      <c r="UFT665" s="31"/>
      <c r="UFU665" s="31"/>
      <c r="UFV665" s="31"/>
      <c r="UFW665" s="31"/>
      <c r="UFX665" s="31"/>
      <c r="UFY665" s="31"/>
      <c r="UFZ665" s="31"/>
      <c r="UGA665" s="31"/>
      <c r="UGB665" s="31"/>
      <c r="UGC665" s="31"/>
      <c r="UGD665" s="31"/>
      <c r="UGE665" s="31"/>
      <c r="UGF665" s="31"/>
      <c r="UGG665" s="31"/>
      <c r="UGH665" s="31"/>
      <c r="UGI665" s="31"/>
      <c r="UGJ665" s="31"/>
      <c r="UGK665" s="31"/>
      <c r="UGL665" s="31"/>
      <c r="UGM665" s="31"/>
      <c r="UGN665" s="31"/>
      <c r="UGO665" s="31"/>
      <c r="UGP665" s="31"/>
      <c r="UGQ665" s="31"/>
      <c r="UGR665" s="31"/>
      <c r="UGS665" s="31"/>
      <c r="UGT665" s="31"/>
      <c r="UGU665" s="31"/>
      <c r="UGV665" s="31"/>
      <c r="UGW665" s="31"/>
      <c r="UGX665" s="31"/>
      <c r="UGY665" s="31"/>
      <c r="UGZ665" s="31"/>
      <c r="UHA665" s="31"/>
      <c r="UHB665" s="31"/>
      <c r="UHC665" s="31"/>
      <c r="UHD665" s="31"/>
      <c r="UHE665" s="31"/>
      <c r="UHF665" s="31"/>
      <c r="UHG665" s="31"/>
      <c r="UHH665" s="31"/>
      <c r="UHI665" s="31"/>
      <c r="UHJ665" s="31"/>
      <c r="UHK665" s="31"/>
      <c r="UHL665" s="31"/>
      <c r="UHM665" s="31"/>
      <c r="UHN665" s="31"/>
      <c r="UHO665" s="31"/>
      <c r="UHP665" s="31"/>
      <c r="UHQ665" s="31"/>
      <c r="UHR665" s="31"/>
      <c r="UHS665" s="31"/>
      <c r="UHT665" s="31"/>
      <c r="UHU665" s="31"/>
      <c r="UHV665" s="31"/>
      <c r="UHW665" s="31"/>
      <c r="UHX665" s="31"/>
      <c r="UHY665" s="31"/>
      <c r="UHZ665" s="31"/>
      <c r="UIA665" s="31"/>
      <c r="UIB665" s="31"/>
      <c r="UIC665" s="31"/>
      <c r="UID665" s="31"/>
      <c r="UIE665" s="31"/>
      <c r="UIF665" s="31"/>
      <c r="UIG665" s="31"/>
      <c r="UIH665" s="31"/>
      <c r="UII665" s="31"/>
      <c r="UIJ665" s="31"/>
      <c r="UIK665" s="31"/>
      <c r="UIL665" s="31"/>
      <c r="UIM665" s="31"/>
      <c r="UIN665" s="31"/>
      <c r="UIO665" s="31"/>
      <c r="UIP665" s="31"/>
      <c r="UIQ665" s="31"/>
      <c r="UIR665" s="31"/>
      <c r="UIS665" s="31"/>
      <c r="UIT665" s="31"/>
      <c r="UIU665" s="31"/>
      <c r="UIV665" s="31"/>
      <c r="UIW665" s="31"/>
      <c r="UIX665" s="31"/>
      <c r="UIY665" s="31"/>
      <c r="UIZ665" s="31"/>
      <c r="UJA665" s="31"/>
      <c r="UJB665" s="31"/>
      <c r="UJC665" s="31"/>
      <c r="UJD665" s="31"/>
      <c r="UJE665" s="31"/>
      <c r="UJF665" s="31"/>
      <c r="UJG665" s="31"/>
      <c r="UJH665" s="31"/>
      <c r="UJI665" s="31"/>
      <c r="UJJ665" s="31"/>
      <c r="UJK665" s="31"/>
      <c r="UJL665" s="31"/>
      <c r="UJM665" s="31"/>
      <c r="UJN665" s="31"/>
      <c r="UJO665" s="31"/>
      <c r="UJP665" s="31"/>
      <c r="UJQ665" s="31"/>
      <c r="UJR665" s="31"/>
      <c r="UJS665" s="31"/>
      <c r="UJT665" s="31"/>
      <c r="UJU665" s="31"/>
      <c r="UJV665" s="31"/>
      <c r="UJW665" s="31"/>
      <c r="UJX665" s="31"/>
      <c r="UJY665" s="31"/>
      <c r="UJZ665" s="31"/>
      <c r="UKA665" s="31"/>
      <c r="UKB665" s="31"/>
      <c r="UKC665" s="31"/>
      <c r="UKD665" s="31"/>
      <c r="UKE665" s="31"/>
      <c r="UKF665" s="31"/>
      <c r="UKG665" s="31"/>
      <c r="UKH665" s="31"/>
      <c r="UKI665" s="31"/>
      <c r="UKJ665" s="31"/>
      <c r="UKK665" s="31"/>
      <c r="UKL665" s="31"/>
      <c r="UKM665" s="31"/>
      <c r="UKN665" s="31"/>
      <c r="UKO665" s="31"/>
      <c r="UKP665" s="31"/>
      <c r="UKQ665" s="31"/>
      <c r="UKR665" s="31"/>
      <c r="UKS665" s="31"/>
      <c r="UKT665" s="31"/>
      <c r="UKU665" s="31"/>
      <c r="UKV665" s="31"/>
      <c r="UKW665" s="31"/>
      <c r="UKX665" s="31"/>
      <c r="UKY665" s="31"/>
      <c r="UKZ665" s="31"/>
      <c r="ULA665" s="31"/>
      <c r="ULB665" s="31"/>
      <c r="ULC665" s="31"/>
      <c r="ULD665" s="31"/>
      <c r="ULE665" s="31"/>
      <c r="ULF665" s="31"/>
      <c r="ULG665" s="31"/>
      <c r="ULH665" s="31"/>
      <c r="ULI665" s="31"/>
      <c r="ULJ665" s="31"/>
      <c r="ULK665" s="31"/>
      <c r="ULL665" s="31"/>
      <c r="ULM665" s="31"/>
      <c r="ULN665" s="31"/>
      <c r="ULO665" s="31"/>
      <c r="ULP665" s="31"/>
      <c r="ULQ665" s="31"/>
      <c r="ULR665" s="31"/>
      <c r="ULS665" s="31"/>
      <c r="ULT665" s="31"/>
      <c r="ULU665" s="31"/>
      <c r="ULV665" s="31"/>
      <c r="ULW665" s="31"/>
      <c r="ULX665" s="31"/>
      <c r="ULY665" s="31"/>
      <c r="ULZ665" s="31"/>
      <c r="UMA665" s="31"/>
      <c r="UMB665" s="31"/>
      <c r="UMC665" s="31"/>
      <c r="UMD665" s="31"/>
      <c r="UME665" s="31"/>
      <c r="UMF665" s="31"/>
      <c r="UMG665" s="31"/>
      <c r="UMH665" s="31"/>
      <c r="UMI665" s="31"/>
      <c r="UMJ665" s="31"/>
      <c r="UMK665" s="31"/>
      <c r="UML665" s="31"/>
      <c r="UMM665" s="31"/>
      <c r="UMN665" s="31"/>
      <c r="UMO665" s="31"/>
      <c r="UMP665" s="31"/>
      <c r="UMQ665" s="31"/>
      <c r="UMR665" s="31"/>
      <c r="UMS665" s="31"/>
      <c r="UMT665" s="31"/>
      <c r="UMU665" s="31"/>
      <c r="UMV665" s="31"/>
      <c r="UMW665" s="31"/>
      <c r="UMX665" s="31"/>
      <c r="UMY665" s="31"/>
      <c r="UMZ665" s="31"/>
      <c r="UNA665" s="31"/>
      <c r="UNB665" s="31"/>
      <c r="UNC665" s="31"/>
      <c r="UND665" s="31"/>
      <c r="UNE665" s="31"/>
      <c r="UNF665" s="31"/>
      <c r="UNG665" s="31"/>
      <c r="UNH665" s="31"/>
      <c r="UNI665" s="31"/>
      <c r="UNJ665" s="31"/>
      <c r="UNK665" s="31"/>
      <c r="UNL665" s="31"/>
      <c r="UNM665" s="31"/>
      <c r="UNN665" s="31"/>
      <c r="UNO665" s="31"/>
      <c r="UNP665" s="31"/>
      <c r="UNQ665" s="31"/>
      <c r="UNR665" s="31"/>
      <c r="UNS665" s="31"/>
      <c r="UNT665" s="31"/>
      <c r="UNU665" s="31"/>
      <c r="UNV665" s="31"/>
      <c r="UNW665" s="31"/>
      <c r="UNX665" s="31"/>
      <c r="UNY665" s="31"/>
      <c r="UNZ665" s="31"/>
      <c r="UOA665" s="31"/>
      <c r="UOB665" s="31"/>
      <c r="UOC665" s="31"/>
      <c r="UOD665" s="31"/>
      <c r="UOE665" s="31"/>
      <c r="UOF665" s="31"/>
      <c r="UOG665" s="31"/>
      <c r="UOH665" s="31"/>
      <c r="UOI665" s="31"/>
      <c r="UOJ665" s="31"/>
      <c r="UOK665" s="31"/>
      <c r="UOL665" s="31"/>
      <c r="UOM665" s="31"/>
      <c r="UON665" s="31"/>
      <c r="UOO665" s="31"/>
      <c r="UOP665" s="31"/>
      <c r="UOQ665" s="31"/>
      <c r="UOR665" s="31"/>
      <c r="UOS665" s="31"/>
      <c r="UOT665" s="31"/>
      <c r="UOU665" s="31"/>
      <c r="UOV665" s="31"/>
      <c r="UOW665" s="31"/>
      <c r="UOX665" s="31"/>
      <c r="UOY665" s="31"/>
      <c r="UOZ665" s="31"/>
      <c r="UPA665" s="31"/>
      <c r="UPB665" s="31"/>
      <c r="UPC665" s="31"/>
      <c r="UPD665" s="31"/>
      <c r="UPE665" s="31"/>
      <c r="UPF665" s="31"/>
      <c r="UPG665" s="31"/>
      <c r="UPH665" s="31"/>
      <c r="UPI665" s="31"/>
      <c r="UPJ665" s="31"/>
      <c r="UPK665" s="31"/>
      <c r="UPL665" s="31"/>
      <c r="UPM665" s="31"/>
      <c r="UPN665" s="31"/>
      <c r="UPO665" s="31"/>
      <c r="UPP665" s="31"/>
      <c r="UPQ665" s="31"/>
      <c r="UPR665" s="31"/>
      <c r="UPS665" s="31"/>
      <c r="UPT665" s="31"/>
      <c r="UPU665" s="31"/>
      <c r="UPV665" s="31"/>
      <c r="UPW665" s="31"/>
      <c r="UPX665" s="31"/>
      <c r="UPY665" s="31"/>
      <c r="UPZ665" s="31"/>
      <c r="UQA665" s="31"/>
      <c r="UQB665" s="31"/>
      <c r="UQC665" s="31"/>
      <c r="UQD665" s="31"/>
      <c r="UQE665" s="31"/>
      <c r="UQF665" s="31"/>
      <c r="UQG665" s="31"/>
      <c r="UQH665" s="31"/>
      <c r="UQI665" s="31"/>
      <c r="UQJ665" s="31"/>
      <c r="UQK665" s="31"/>
      <c r="UQL665" s="31"/>
      <c r="UQM665" s="31"/>
      <c r="UQN665" s="31"/>
      <c r="UQO665" s="31"/>
      <c r="UQP665" s="31"/>
      <c r="UQQ665" s="31"/>
      <c r="UQR665" s="31"/>
      <c r="UQS665" s="31"/>
      <c r="UQT665" s="31"/>
      <c r="UQU665" s="31"/>
      <c r="UQV665" s="31"/>
      <c r="UQW665" s="31"/>
      <c r="UQX665" s="31"/>
      <c r="UQY665" s="31"/>
      <c r="UQZ665" s="31"/>
      <c r="URA665" s="31"/>
      <c r="URB665" s="31"/>
      <c r="URC665" s="31"/>
      <c r="URD665" s="31"/>
      <c r="URE665" s="31"/>
      <c r="URF665" s="31"/>
      <c r="URG665" s="31"/>
      <c r="URH665" s="31"/>
      <c r="URI665" s="31"/>
      <c r="URJ665" s="31"/>
      <c r="URK665" s="31"/>
      <c r="URL665" s="31"/>
      <c r="URM665" s="31"/>
      <c r="URN665" s="31"/>
      <c r="URO665" s="31"/>
      <c r="URP665" s="31"/>
      <c r="URQ665" s="31"/>
      <c r="URR665" s="31"/>
      <c r="URS665" s="31"/>
      <c r="URT665" s="31"/>
      <c r="URU665" s="31"/>
      <c r="URV665" s="31"/>
      <c r="URW665" s="31"/>
      <c r="URX665" s="31"/>
      <c r="URY665" s="31"/>
      <c r="URZ665" s="31"/>
      <c r="USA665" s="31"/>
      <c r="USB665" s="31"/>
      <c r="USC665" s="31"/>
      <c r="USD665" s="31"/>
      <c r="USE665" s="31"/>
      <c r="USF665" s="31"/>
      <c r="USG665" s="31"/>
      <c r="USH665" s="31"/>
      <c r="USI665" s="31"/>
      <c r="USJ665" s="31"/>
      <c r="USK665" s="31"/>
      <c r="USL665" s="31"/>
      <c r="USM665" s="31"/>
      <c r="USN665" s="31"/>
      <c r="USO665" s="31"/>
      <c r="USP665" s="31"/>
      <c r="USQ665" s="31"/>
      <c r="USR665" s="31"/>
      <c r="USS665" s="31"/>
      <c r="UST665" s="31"/>
      <c r="USU665" s="31"/>
      <c r="USV665" s="31"/>
      <c r="USW665" s="31"/>
      <c r="USX665" s="31"/>
      <c r="USY665" s="31"/>
      <c r="USZ665" s="31"/>
      <c r="UTA665" s="31"/>
      <c r="UTB665" s="31"/>
      <c r="UTC665" s="31"/>
      <c r="UTD665" s="31"/>
      <c r="UTE665" s="31"/>
      <c r="UTF665" s="31"/>
      <c r="UTG665" s="31"/>
      <c r="UTH665" s="31"/>
      <c r="UTI665" s="31"/>
      <c r="UTJ665" s="31"/>
      <c r="UTK665" s="31"/>
      <c r="UTL665" s="31"/>
      <c r="UTM665" s="31"/>
      <c r="UTN665" s="31"/>
      <c r="UTO665" s="31"/>
      <c r="UTP665" s="31"/>
      <c r="UTQ665" s="31"/>
      <c r="UTR665" s="31"/>
      <c r="UTS665" s="31"/>
      <c r="UTT665" s="31"/>
      <c r="UTU665" s="31"/>
      <c r="UTV665" s="31"/>
      <c r="UTW665" s="31"/>
      <c r="UTX665" s="31"/>
      <c r="UTY665" s="31"/>
      <c r="UTZ665" s="31"/>
      <c r="UUA665" s="31"/>
      <c r="UUB665" s="31"/>
      <c r="UUC665" s="31"/>
      <c r="UUD665" s="31"/>
      <c r="UUE665" s="31"/>
      <c r="UUF665" s="31"/>
      <c r="UUG665" s="31"/>
      <c r="UUH665" s="31"/>
      <c r="UUI665" s="31"/>
      <c r="UUJ665" s="31"/>
      <c r="UUK665" s="31"/>
      <c r="UUL665" s="31"/>
      <c r="UUM665" s="31"/>
      <c r="UUN665" s="31"/>
      <c r="UUO665" s="31"/>
      <c r="UUP665" s="31"/>
      <c r="UUQ665" s="31"/>
      <c r="UUR665" s="31"/>
      <c r="UUS665" s="31"/>
      <c r="UUT665" s="31"/>
      <c r="UUU665" s="31"/>
      <c r="UUV665" s="31"/>
      <c r="UUW665" s="31"/>
      <c r="UUX665" s="31"/>
      <c r="UUY665" s="31"/>
      <c r="UUZ665" s="31"/>
      <c r="UVA665" s="31"/>
      <c r="UVB665" s="31"/>
      <c r="UVC665" s="31"/>
      <c r="UVD665" s="31"/>
      <c r="UVE665" s="31"/>
      <c r="UVF665" s="31"/>
      <c r="UVG665" s="31"/>
      <c r="UVH665" s="31"/>
      <c r="UVI665" s="31"/>
      <c r="UVJ665" s="31"/>
      <c r="UVK665" s="31"/>
      <c r="UVL665" s="31"/>
      <c r="UVM665" s="31"/>
      <c r="UVN665" s="31"/>
      <c r="UVO665" s="31"/>
      <c r="UVP665" s="31"/>
      <c r="UVQ665" s="31"/>
      <c r="UVR665" s="31"/>
      <c r="UVS665" s="31"/>
      <c r="UVT665" s="31"/>
      <c r="UVU665" s="31"/>
      <c r="UVV665" s="31"/>
      <c r="UVW665" s="31"/>
      <c r="UVX665" s="31"/>
      <c r="UVY665" s="31"/>
      <c r="UVZ665" s="31"/>
      <c r="UWA665" s="31"/>
      <c r="UWB665" s="31"/>
      <c r="UWC665" s="31"/>
      <c r="UWD665" s="31"/>
      <c r="UWE665" s="31"/>
      <c r="UWF665" s="31"/>
      <c r="UWG665" s="31"/>
      <c r="UWH665" s="31"/>
      <c r="UWI665" s="31"/>
      <c r="UWJ665" s="31"/>
      <c r="UWK665" s="31"/>
      <c r="UWL665" s="31"/>
      <c r="UWM665" s="31"/>
      <c r="UWN665" s="31"/>
      <c r="UWO665" s="31"/>
      <c r="UWP665" s="31"/>
      <c r="UWQ665" s="31"/>
      <c r="UWR665" s="31"/>
      <c r="UWS665" s="31"/>
      <c r="UWT665" s="31"/>
      <c r="UWU665" s="31"/>
      <c r="UWV665" s="31"/>
      <c r="UWW665" s="31"/>
      <c r="UWX665" s="31"/>
      <c r="UWY665" s="31"/>
      <c r="UWZ665" s="31"/>
      <c r="UXA665" s="31"/>
      <c r="UXB665" s="31"/>
      <c r="UXC665" s="31"/>
      <c r="UXD665" s="31"/>
      <c r="UXE665" s="31"/>
      <c r="UXF665" s="31"/>
      <c r="UXG665" s="31"/>
      <c r="UXH665" s="31"/>
      <c r="UXI665" s="31"/>
      <c r="UXJ665" s="31"/>
      <c r="UXK665" s="31"/>
      <c r="UXL665" s="31"/>
      <c r="UXM665" s="31"/>
      <c r="UXN665" s="31"/>
      <c r="UXO665" s="31"/>
      <c r="UXP665" s="31"/>
      <c r="UXQ665" s="31"/>
      <c r="UXR665" s="31"/>
      <c r="UXS665" s="31"/>
      <c r="UXT665" s="31"/>
      <c r="UXU665" s="31"/>
      <c r="UXV665" s="31"/>
      <c r="UXW665" s="31"/>
      <c r="UXX665" s="31"/>
      <c r="UXY665" s="31"/>
      <c r="UXZ665" s="31"/>
      <c r="UYA665" s="31"/>
      <c r="UYB665" s="31"/>
      <c r="UYC665" s="31"/>
      <c r="UYD665" s="31"/>
      <c r="UYE665" s="31"/>
      <c r="UYF665" s="31"/>
      <c r="UYG665" s="31"/>
      <c r="UYH665" s="31"/>
      <c r="UYI665" s="31"/>
      <c r="UYJ665" s="31"/>
      <c r="UYK665" s="31"/>
      <c r="UYL665" s="31"/>
      <c r="UYM665" s="31"/>
      <c r="UYN665" s="31"/>
      <c r="UYO665" s="31"/>
      <c r="UYP665" s="31"/>
      <c r="UYQ665" s="31"/>
      <c r="UYR665" s="31"/>
      <c r="UYS665" s="31"/>
      <c r="UYT665" s="31"/>
      <c r="UYU665" s="31"/>
      <c r="UYV665" s="31"/>
      <c r="UYW665" s="31"/>
      <c r="UYX665" s="31"/>
      <c r="UYY665" s="31"/>
      <c r="UYZ665" s="31"/>
      <c r="UZA665" s="31"/>
      <c r="UZB665" s="31"/>
      <c r="UZC665" s="31"/>
      <c r="UZD665" s="31"/>
      <c r="UZE665" s="31"/>
      <c r="UZF665" s="31"/>
      <c r="UZG665" s="31"/>
      <c r="UZH665" s="31"/>
      <c r="UZI665" s="31"/>
      <c r="UZJ665" s="31"/>
      <c r="UZK665" s="31"/>
      <c r="UZL665" s="31"/>
      <c r="UZM665" s="31"/>
      <c r="UZN665" s="31"/>
      <c r="UZO665" s="31"/>
      <c r="UZP665" s="31"/>
      <c r="UZQ665" s="31"/>
      <c r="UZR665" s="31"/>
      <c r="UZS665" s="31"/>
      <c r="UZT665" s="31"/>
      <c r="UZU665" s="31"/>
      <c r="UZV665" s="31"/>
      <c r="UZW665" s="31"/>
      <c r="UZX665" s="31"/>
      <c r="UZY665" s="31"/>
      <c r="UZZ665" s="31"/>
      <c r="VAA665" s="31"/>
      <c r="VAB665" s="31"/>
      <c r="VAC665" s="31"/>
      <c r="VAD665" s="31"/>
      <c r="VAE665" s="31"/>
      <c r="VAF665" s="31"/>
      <c r="VAG665" s="31"/>
      <c r="VAH665" s="31"/>
      <c r="VAI665" s="31"/>
      <c r="VAJ665" s="31"/>
      <c r="VAK665" s="31"/>
      <c r="VAL665" s="31"/>
      <c r="VAM665" s="31"/>
      <c r="VAN665" s="31"/>
      <c r="VAO665" s="31"/>
      <c r="VAP665" s="31"/>
      <c r="VAQ665" s="31"/>
      <c r="VAR665" s="31"/>
      <c r="VAS665" s="31"/>
      <c r="VAT665" s="31"/>
      <c r="VAU665" s="31"/>
      <c r="VAV665" s="31"/>
      <c r="VAW665" s="31"/>
      <c r="VAX665" s="31"/>
      <c r="VAY665" s="31"/>
      <c r="VAZ665" s="31"/>
      <c r="VBA665" s="31"/>
      <c r="VBB665" s="31"/>
      <c r="VBC665" s="31"/>
      <c r="VBD665" s="31"/>
      <c r="VBE665" s="31"/>
      <c r="VBF665" s="31"/>
      <c r="VBG665" s="31"/>
      <c r="VBH665" s="31"/>
      <c r="VBI665" s="31"/>
      <c r="VBJ665" s="31"/>
      <c r="VBK665" s="31"/>
      <c r="VBL665" s="31"/>
      <c r="VBM665" s="31"/>
      <c r="VBN665" s="31"/>
      <c r="VBO665" s="31"/>
      <c r="VBP665" s="31"/>
      <c r="VBQ665" s="31"/>
      <c r="VBR665" s="31"/>
      <c r="VBS665" s="31"/>
      <c r="VBT665" s="31"/>
      <c r="VBU665" s="31"/>
      <c r="VBV665" s="31"/>
      <c r="VBW665" s="31"/>
      <c r="VBX665" s="31"/>
      <c r="VBY665" s="31"/>
      <c r="VBZ665" s="31"/>
      <c r="VCA665" s="31"/>
      <c r="VCB665" s="31"/>
      <c r="VCC665" s="31"/>
      <c r="VCD665" s="31"/>
      <c r="VCE665" s="31"/>
      <c r="VCF665" s="31"/>
      <c r="VCG665" s="31"/>
      <c r="VCH665" s="31"/>
      <c r="VCI665" s="31"/>
      <c r="VCJ665" s="31"/>
      <c r="VCK665" s="31"/>
      <c r="VCL665" s="31"/>
      <c r="VCM665" s="31"/>
      <c r="VCN665" s="31"/>
      <c r="VCO665" s="31"/>
      <c r="VCP665" s="31"/>
      <c r="VCQ665" s="31"/>
      <c r="VCR665" s="31"/>
      <c r="VCS665" s="31"/>
      <c r="VCT665" s="31"/>
      <c r="VCU665" s="31"/>
      <c r="VCV665" s="31"/>
      <c r="VCW665" s="31"/>
      <c r="VCX665" s="31"/>
      <c r="VCY665" s="31"/>
      <c r="VCZ665" s="31"/>
      <c r="VDA665" s="31"/>
      <c r="VDB665" s="31"/>
      <c r="VDC665" s="31"/>
      <c r="VDD665" s="31"/>
      <c r="VDE665" s="31"/>
      <c r="VDF665" s="31"/>
      <c r="VDG665" s="31"/>
      <c r="VDH665" s="31"/>
      <c r="VDI665" s="31"/>
      <c r="VDJ665" s="31"/>
      <c r="VDK665" s="31"/>
      <c r="VDL665" s="31"/>
      <c r="VDM665" s="31"/>
      <c r="VDN665" s="31"/>
      <c r="VDO665" s="31"/>
      <c r="VDP665" s="31"/>
      <c r="VDQ665" s="31"/>
      <c r="VDR665" s="31"/>
      <c r="VDS665" s="31"/>
      <c r="VDT665" s="31"/>
      <c r="VDU665" s="31"/>
      <c r="VDV665" s="31"/>
      <c r="VDW665" s="31"/>
      <c r="VDX665" s="31"/>
      <c r="VDY665" s="31"/>
      <c r="VDZ665" s="31"/>
      <c r="VEA665" s="31"/>
      <c r="VEB665" s="31"/>
      <c r="VEC665" s="31"/>
      <c r="VED665" s="31"/>
      <c r="VEE665" s="31"/>
      <c r="VEF665" s="31"/>
      <c r="VEG665" s="31"/>
      <c r="VEH665" s="31"/>
      <c r="VEI665" s="31"/>
      <c r="VEJ665" s="31"/>
      <c r="VEK665" s="31"/>
      <c r="VEL665" s="31"/>
      <c r="VEM665" s="31"/>
      <c r="VEN665" s="31"/>
      <c r="VEO665" s="31"/>
      <c r="VEP665" s="31"/>
      <c r="VEQ665" s="31"/>
      <c r="VER665" s="31"/>
      <c r="VES665" s="31"/>
      <c r="VET665" s="31"/>
      <c r="VEU665" s="31"/>
      <c r="VEV665" s="31"/>
      <c r="VEW665" s="31"/>
      <c r="VEX665" s="31"/>
      <c r="VEY665" s="31"/>
      <c r="VEZ665" s="31"/>
      <c r="VFA665" s="31"/>
      <c r="VFB665" s="31"/>
      <c r="VFC665" s="31"/>
      <c r="VFD665" s="31"/>
      <c r="VFE665" s="31"/>
      <c r="VFF665" s="31"/>
      <c r="VFG665" s="31"/>
      <c r="VFH665" s="31"/>
      <c r="VFI665" s="31"/>
      <c r="VFJ665" s="31"/>
      <c r="VFK665" s="31"/>
      <c r="VFL665" s="31"/>
      <c r="VFM665" s="31"/>
      <c r="VFN665" s="31"/>
      <c r="VFO665" s="31"/>
      <c r="VFP665" s="31"/>
      <c r="VFQ665" s="31"/>
      <c r="VFR665" s="31"/>
      <c r="VFS665" s="31"/>
      <c r="VFT665" s="31"/>
      <c r="VFU665" s="31"/>
      <c r="VFV665" s="31"/>
      <c r="VFW665" s="31"/>
      <c r="VFX665" s="31"/>
      <c r="VFY665" s="31"/>
      <c r="VFZ665" s="31"/>
      <c r="VGA665" s="31"/>
      <c r="VGB665" s="31"/>
      <c r="VGC665" s="31"/>
      <c r="VGD665" s="31"/>
      <c r="VGE665" s="31"/>
      <c r="VGF665" s="31"/>
      <c r="VGG665" s="31"/>
      <c r="VGH665" s="31"/>
      <c r="VGI665" s="31"/>
      <c r="VGJ665" s="31"/>
      <c r="VGK665" s="31"/>
      <c r="VGL665" s="31"/>
      <c r="VGM665" s="31"/>
      <c r="VGN665" s="31"/>
      <c r="VGO665" s="31"/>
      <c r="VGP665" s="31"/>
      <c r="VGQ665" s="31"/>
      <c r="VGR665" s="31"/>
      <c r="VGS665" s="31"/>
      <c r="VGT665" s="31"/>
      <c r="VGU665" s="31"/>
      <c r="VGV665" s="31"/>
      <c r="VGW665" s="31"/>
      <c r="VGX665" s="31"/>
      <c r="VGY665" s="31"/>
      <c r="VGZ665" s="31"/>
      <c r="VHA665" s="31"/>
      <c r="VHB665" s="31"/>
      <c r="VHC665" s="31"/>
      <c r="VHD665" s="31"/>
      <c r="VHE665" s="31"/>
      <c r="VHF665" s="31"/>
      <c r="VHG665" s="31"/>
      <c r="VHH665" s="31"/>
      <c r="VHI665" s="31"/>
      <c r="VHJ665" s="31"/>
      <c r="VHK665" s="31"/>
      <c r="VHL665" s="31"/>
      <c r="VHM665" s="31"/>
      <c r="VHN665" s="31"/>
      <c r="VHO665" s="31"/>
      <c r="VHP665" s="31"/>
      <c r="VHQ665" s="31"/>
      <c r="VHR665" s="31"/>
      <c r="VHS665" s="31"/>
      <c r="VHT665" s="31"/>
      <c r="VHU665" s="31"/>
      <c r="VHV665" s="31"/>
      <c r="VHW665" s="31"/>
      <c r="VHX665" s="31"/>
      <c r="VHY665" s="31"/>
      <c r="VHZ665" s="31"/>
      <c r="VIA665" s="31"/>
      <c r="VIB665" s="31"/>
      <c r="VIC665" s="31"/>
      <c r="VID665" s="31"/>
      <c r="VIE665" s="31"/>
      <c r="VIF665" s="31"/>
      <c r="VIG665" s="31"/>
      <c r="VIH665" s="31"/>
      <c r="VII665" s="31"/>
      <c r="VIJ665" s="31"/>
      <c r="VIK665" s="31"/>
      <c r="VIL665" s="31"/>
      <c r="VIM665" s="31"/>
      <c r="VIN665" s="31"/>
      <c r="VIO665" s="31"/>
      <c r="VIP665" s="31"/>
      <c r="VIQ665" s="31"/>
      <c r="VIR665" s="31"/>
      <c r="VIS665" s="31"/>
      <c r="VIT665" s="31"/>
      <c r="VIU665" s="31"/>
      <c r="VIV665" s="31"/>
      <c r="VIW665" s="31"/>
      <c r="VIX665" s="31"/>
      <c r="VIY665" s="31"/>
      <c r="VIZ665" s="31"/>
      <c r="VJA665" s="31"/>
      <c r="VJB665" s="31"/>
      <c r="VJC665" s="31"/>
      <c r="VJD665" s="31"/>
      <c r="VJE665" s="31"/>
      <c r="VJF665" s="31"/>
      <c r="VJG665" s="31"/>
      <c r="VJH665" s="31"/>
      <c r="VJI665" s="31"/>
      <c r="VJJ665" s="31"/>
      <c r="VJK665" s="31"/>
      <c r="VJL665" s="31"/>
      <c r="VJM665" s="31"/>
      <c r="VJN665" s="31"/>
      <c r="VJO665" s="31"/>
      <c r="VJP665" s="31"/>
      <c r="VJQ665" s="31"/>
      <c r="VJR665" s="31"/>
      <c r="VJS665" s="31"/>
      <c r="VJT665" s="31"/>
      <c r="VJU665" s="31"/>
      <c r="VJV665" s="31"/>
      <c r="VJW665" s="31"/>
      <c r="VJX665" s="31"/>
      <c r="VJY665" s="31"/>
      <c r="VJZ665" s="31"/>
      <c r="VKA665" s="31"/>
      <c r="VKB665" s="31"/>
      <c r="VKC665" s="31"/>
      <c r="VKD665" s="31"/>
      <c r="VKE665" s="31"/>
      <c r="VKF665" s="31"/>
      <c r="VKG665" s="31"/>
      <c r="VKH665" s="31"/>
      <c r="VKI665" s="31"/>
      <c r="VKJ665" s="31"/>
      <c r="VKK665" s="31"/>
      <c r="VKL665" s="31"/>
      <c r="VKM665" s="31"/>
      <c r="VKN665" s="31"/>
      <c r="VKO665" s="31"/>
      <c r="VKP665" s="31"/>
      <c r="VKQ665" s="31"/>
      <c r="VKR665" s="31"/>
      <c r="VKS665" s="31"/>
      <c r="VKT665" s="31"/>
      <c r="VKU665" s="31"/>
      <c r="VKV665" s="31"/>
      <c r="VKW665" s="31"/>
      <c r="VKX665" s="31"/>
      <c r="VKY665" s="31"/>
      <c r="VKZ665" s="31"/>
      <c r="VLA665" s="31"/>
      <c r="VLB665" s="31"/>
      <c r="VLC665" s="31"/>
      <c r="VLD665" s="31"/>
      <c r="VLE665" s="31"/>
      <c r="VLF665" s="31"/>
      <c r="VLG665" s="31"/>
      <c r="VLH665" s="31"/>
      <c r="VLI665" s="31"/>
      <c r="VLJ665" s="31"/>
      <c r="VLK665" s="31"/>
      <c r="VLL665" s="31"/>
      <c r="VLM665" s="31"/>
      <c r="VLN665" s="31"/>
      <c r="VLO665" s="31"/>
      <c r="VLP665" s="31"/>
      <c r="VLQ665" s="31"/>
      <c r="VLR665" s="31"/>
      <c r="VLS665" s="31"/>
      <c r="VLT665" s="31"/>
      <c r="VLU665" s="31"/>
      <c r="VLV665" s="31"/>
      <c r="VLW665" s="31"/>
      <c r="VLX665" s="31"/>
      <c r="VLY665" s="31"/>
      <c r="VLZ665" s="31"/>
      <c r="VMA665" s="31"/>
      <c r="VMB665" s="31"/>
      <c r="VMC665" s="31"/>
      <c r="VMD665" s="31"/>
      <c r="VME665" s="31"/>
      <c r="VMF665" s="31"/>
      <c r="VMG665" s="31"/>
      <c r="VMH665" s="31"/>
      <c r="VMI665" s="31"/>
      <c r="VMJ665" s="31"/>
      <c r="VMK665" s="31"/>
      <c r="VML665" s="31"/>
      <c r="VMM665" s="31"/>
      <c r="VMN665" s="31"/>
      <c r="VMO665" s="31"/>
      <c r="VMP665" s="31"/>
      <c r="VMQ665" s="31"/>
      <c r="VMR665" s="31"/>
      <c r="VMS665" s="31"/>
      <c r="VMT665" s="31"/>
      <c r="VMU665" s="31"/>
      <c r="VMV665" s="31"/>
      <c r="VMW665" s="31"/>
      <c r="VMX665" s="31"/>
      <c r="VMY665" s="31"/>
      <c r="VMZ665" s="31"/>
      <c r="VNA665" s="31"/>
      <c r="VNB665" s="31"/>
      <c r="VNC665" s="31"/>
      <c r="VND665" s="31"/>
      <c r="VNE665" s="31"/>
      <c r="VNF665" s="31"/>
      <c r="VNG665" s="31"/>
      <c r="VNH665" s="31"/>
      <c r="VNI665" s="31"/>
      <c r="VNJ665" s="31"/>
      <c r="VNK665" s="31"/>
      <c r="VNL665" s="31"/>
      <c r="VNM665" s="31"/>
      <c r="VNN665" s="31"/>
      <c r="VNO665" s="31"/>
      <c r="VNP665" s="31"/>
      <c r="VNQ665" s="31"/>
      <c r="VNR665" s="31"/>
      <c r="VNS665" s="31"/>
      <c r="VNT665" s="31"/>
      <c r="VNU665" s="31"/>
      <c r="VNV665" s="31"/>
      <c r="VNW665" s="31"/>
      <c r="VNX665" s="31"/>
      <c r="VNY665" s="31"/>
      <c r="VNZ665" s="31"/>
      <c r="VOA665" s="31"/>
      <c r="VOB665" s="31"/>
      <c r="VOC665" s="31"/>
      <c r="VOD665" s="31"/>
      <c r="VOE665" s="31"/>
      <c r="VOF665" s="31"/>
      <c r="VOG665" s="31"/>
      <c r="VOH665" s="31"/>
      <c r="VOI665" s="31"/>
      <c r="VOJ665" s="31"/>
      <c r="VOK665" s="31"/>
      <c r="VOL665" s="31"/>
      <c r="VOM665" s="31"/>
      <c r="VON665" s="31"/>
      <c r="VOO665" s="31"/>
      <c r="VOP665" s="31"/>
      <c r="VOQ665" s="31"/>
      <c r="VOR665" s="31"/>
      <c r="VOS665" s="31"/>
      <c r="VOT665" s="31"/>
      <c r="VOU665" s="31"/>
      <c r="VOV665" s="31"/>
      <c r="VOW665" s="31"/>
      <c r="VOX665" s="31"/>
      <c r="VOY665" s="31"/>
      <c r="VOZ665" s="31"/>
      <c r="VPA665" s="31"/>
      <c r="VPB665" s="31"/>
      <c r="VPC665" s="31"/>
      <c r="VPD665" s="31"/>
      <c r="VPE665" s="31"/>
      <c r="VPF665" s="31"/>
      <c r="VPG665" s="31"/>
      <c r="VPH665" s="31"/>
      <c r="VPI665" s="31"/>
      <c r="VPJ665" s="31"/>
      <c r="VPK665" s="31"/>
      <c r="VPL665" s="31"/>
      <c r="VPM665" s="31"/>
      <c r="VPN665" s="31"/>
      <c r="VPO665" s="31"/>
      <c r="VPP665" s="31"/>
      <c r="VPQ665" s="31"/>
      <c r="VPR665" s="31"/>
      <c r="VPS665" s="31"/>
      <c r="VPT665" s="31"/>
      <c r="VPU665" s="31"/>
      <c r="VPV665" s="31"/>
      <c r="VPW665" s="31"/>
      <c r="VPX665" s="31"/>
      <c r="VPY665" s="31"/>
      <c r="VPZ665" s="31"/>
      <c r="VQA665" s="31"/>
      <c r="VQB665" s="31"/>
      <c r="VQC665" s="31"/>
      <c r="VQD665" s="31"/>
      <c r="VQE665" s="31"/>
      <c r="VQF665" s="31"/>
      <c r="VQG665" s="31"/>
      <c r="VQH665" s="31"/>
      <c r="VQI665" s="31"/>
      <c r="VQJ665" s="31"/>
      <c r="VQK665" s="31"/>
      <c r="VQL665" s="31"/>
      <c r="VQM665" s="31"/>
      <c r="VQN665" s="31"/>
      <c r="VQO665" s="31"/>
      <c r="VQP665" s="31"/>
      <c r="VQQ665" s="31"/>
      <c r="VQR665" s="31"/>
      <c r="VQS665" s="31"/>
      <c r="VQT665" s="31"/>
      <c r="VQU665" s="31"/>
      <c r="VQV665" s="31"/>
      <c r="VQW665" s="31"/>
      <c r="VQX665" s="31"/>
      <c r="VQY665" s="31"/>
      <c r="VQZ665" s="31"/>
      <c r="VRA665" s="31"/>
      <c r="VRB665" s="31"/>
      <c r="VRC665" s="31"/>
      <c r="VRD665" s="31"/>
      <c r="VRE665" s="31"/>
      <c r="VRF665" s="31"/>
      <c r="VRG665" s="31"/>
      <c r="VRH665" s="31"/>
      <c r="VRI665" s="31"/>
      <c r="VRJ665" s="31"/>
      <c r="VRK665" s="31"/>
      <c r="VRL665" s="31"/>
      <c r="VRM665" s="31"/>
      <c r="VRN665" s="31"/>
      <c r="VRO665" s="31"/>
      <c r="VRP665" s="31"/>
      <c r="VRQ665" s="31"/>
      <c r="VRR665" s="31"/>
      <c r="VRS665" s="31"/>
      <c r="VRT665" s="31"/>
      <c r="VRU665" s="31"/>
      <c r="VRV665" s="31"/>
      <c r="VRW665" s="31"/>
      <c r="VRX665" s="31"/>
      <c r="VRY665" s="31"/>
      <c r="VRZ665" s="31"/>
      <c r="VSA665" s="31"/>
      <c r="VSB665" s="31"/>
      <c r="VSC665" s="31"/>
      <c r="VSD665" s="31"/>
      <c r="VSE665" s="31"/>
      <c r="VSF665" s="31"/>
      <c r="VSG665" s="31"/>
      <c r="VSH665" s="31"/>
      <c r="VSI665" s="31"/>
      <c r="VSJ665" s="31"/>
      <c r="VSK665" s="31"/>
      <c r="VSL665" s="31"/>
      <c r="VSM665" s="31"/>
      <c r="VSN665" s="31"/>
      <c r="VSO665" s="31"/>
      <c r="VSP665" s="31"/>
      <c r="VSQ665" s="31"/>
      <c r="VSR665" s="31"/>
      <c r="VSS665" s="31"/>
      <c r="VST665" s="31"/>
      <c r="VSU665" s="31"/>
      <c r="VSV665" s="31"/>
      <c r="VSW665" s="31"/>
      <c r="VSX665" s="31"/>
      <c r="VSY665" s="31"/>
      <c r="VSZ665" s="31"/>
      <c r="VTA665" s="31"/>
      <c r="VTB665" s="31"/>
      <c r="VTC665" s="31"/>
      <c r="VTD665" s="31"/>
      <c r="VTE665" s="31"/>
      <c r="VTF665" s="31"/>
      <c r="VTG665" s="31"/>
      <c r="VTH665" s="31"/>
      <c r="VTI665" s="31"/>
      <c r="VTJ665" s="31"/>
      <c r="VTK665" s="31"/>
      <c r="VTL665" s="31"/>
      <c r="VTM665" s="31"/>
      <c r="VTN665" s="31"/>
      <c r="VTO665" s="31"/>
      <c r="VTP665" s="31"/>
      <c r="VTQ665" s="31"/>
      <c r="VTR665" s="31"/>
      <c r="VTS665" s="31"/>
      <c r="VTT665" s="31"/>
      <c r="VTU665" s="31"/>
      <c r="VTV665" s="31"/>
      <c r="VTW665" s="31"/>
      <c r="VTX665" s="31"/>
      <c r="VTY665" s="31"/>
      <c r="VTZ665" s="31"/>
      <c r="VUA665" s="31"/>
      <c r="VUB665" s="31"/>
      <c r="VUC665" s="31"/>
      <c r="VUD665" s="31"/>
      <c r="VUE665" s="31"/>
      <c r="VUF665" s="31"/>
      <c r="VUG665" s="31"/>
      <c r="VUH665" s="31"/>
      <c r="VUI665" s="31"/>
      <c r="VUJ665" s="31"/>
      <c r="VUK665" s="31"/>
      <c r="VUL665" s="31"/>
      <c r="VUM665" s="31"/>
      <c r="VUN665" s="31"/>
      <c r="VUO665" s="31"/>
      <c r="VUP665" s="31"/>
      <c r="VUQ665" s="31"/>
      <c r="VUR665" s="31"/>
      <c r="VUS665" s="31"/>
      <c r="VUT665" s="31"/>
      <c r="VUU665" s="31"/>
      <c r="VUV665" s="31"/>
      <c r="VUW665" s="31"/>
      <c r="VUX665" s="31"/>
      <c r="VUY665" s="31"/>
      <c r="VUZ665" s="31"/>
      <c r="VVA665" s="31"/>
      <c r="VVB665" s="31"/>
      <c r="VVC665" s="31"/>
      <c r="VVD665" s="31"/>
      <c r="VVE665" s="31"/>
      <c r="VVF665" s="31"/>
      <c r="VVG665" s="31"/>
      <c r="VVH665" s="31"/>
      <c r="VVI665" s="31"/>
      <c r="VVJ665" s="31"/>
      <c r="VVK665" s="31"/>
      <c r="VVL665" s="31"/>
      <c r="VVM665" s="31"/>
      <c r="VVN665" s="31"/>
      <c r="VVO665" s="31"/>
      <c r="VVP665" s="31"/>
      <c r="VVQ665" s="31"/>
      <c r="VVR665" s="31"/>
      <c r="VVS665" s="31"/>
      <c r="VVT665" s="31"/>
      <c r="VVU665" s="31"/>
      <c r="VVV665" s="31"/>
      <c r="VVW665" s="31"/>
      <c r="VVX665" s="31"/>
      <c r="VVY665" s="31"/>
      <c r="VVZ665" s="31"/>
      <c r="VWA665" s="31"/>
      <c r="VWB665" s="31"/>
      <c r="VWC665" s="31"/>
      <c r="VWD665" s="31"/>
      <c r="VWE665" s="31"/>
      <c r="VWF665" s="31"/>
      <c r="VWG665" s="31"/>
      <c r="VWH665" s="31"/>
      <c r="VWI665" s="31"/>
      <c r="VWJ665" s="31"/>
      <c r="VWK665" s="31"/>
      <c r="VWL665" s="31"/>
      <c r="VWM665" s="31"/>
      <c r="VWN665" s="31"/>
      <c r="VWO665" s="31"/>
      <c r="VWP665" s="31"/>
      <c r="VWQ665" s="31"/>
      <c r="VWR665" s="31"/>
      <c r="VWS665" s="31"/>
      <c r="VWT665" s="31"/>
      <c r="VWU665" s="31"/>
      <c r="VWV665" s="31"/>
      <c r="VWW665" s="31"/>
      <c r="VWX665" s="31"/>
      <c r="VWY665" s="31"/>
      <c r="VWZ665" s="31"/>
      <c r="VXA665" s="31"/>
      <c r="VXB665" s="31"/>
      <c r="VXC665" s="31"/>
      <c r="VXD665" s="31"/>
      <c r="VXE665" s="31"/>
      <c r="VXF665" s="31"/>
      <c r="VXG665" s="31"/>
      <c r="VXH665" s="31"/>
      <c r="VXI665" s="31"/>
      <c r="VXJ665" s="31"/>
      <c r="VXK665" s="31"/>
      <c r="VXL665" s="31"/>
      <c r="VXM665" s="31"/>
      <c r="VXN665" s="31"/>
      <c r="VXO665" s="31"/>
      <c r="VXP665" s="31"/>
      <c r="VXQ665" s="31"/>
      <c r="VXR665" s="31"/>
      <c r="VXS665" s="31"/>
      <c r="VXT665" s="31"/>
      <c r="VXU665" s="31"/>
      <c r="VXV665" s="31"/>
      <c r="VXW665" s="31"/>
      <c r="VXX665" s="31"/>
      <c r="VXY665" s="31"/>
      <c r="VXZ665" s="31"/>
      <c r="VYA665" s="31"/>
      <c r="VYB665" s="31"/>
      <c r="VYC665" s="31"/>
      <c r="VYD665" s="31"/>
      <c r="VYE665" s="31"/>
      <c r="VYF665" s="31"/>
      <c r="VYG665" s="31"/>
      <c r="VYH665" s="31"/>
      <c r="VYI665" s="31"/>
      <c r="VYJ665" s="31"/>
      <c r="VYK665" s="31"/>
      <c r="VYL665" s="31"/>
      <c r="VYM665" s="31"/>
      <c r="VYN665" s="31"/>
      <c r="VYO665" s="31"/>
      <c r="VYP665" s="31"/>
      <c r="VYQ665" s="31"/>
      <c r="VYR665" s="31"/>
      <c r="VYS665" s="31"/>
      <c r="VYT665" s="31"/>
      <c r="VYU665" s="31"/>
      <c r="VYV665" s="31"/>
      <c r="VYW665" s="31"/>
      <c r="VYX665" s="31"/>
      <c r="VYY665" s="31"/>
      <c r="VYZ665" s="31"/>
      <c r="VZA665" s="31"/>
      <c r="VZB665" s="31"/>
      <c r="VZC665" s="31"/>
      <c r="VZD665" s="31"/>
      <c r="VZE665" s="31"/>
      <c r="VZF665" s="31"/>
      <c r="VZG665" s="31"/>
      <c r="VZH665" s="31"/>
      <c r="VZI665" s="31"/>
      <c r="VZJ665" s="31"/>
      <c r="VZK665" s="31"/>
      <c r="VZL665" s="31"/>
      <c r="VZM665" s="31"/>
      <c r="VZN665" s="31"/>
      <c r="VZO665" s="31"/>
      <c r="VZP665" s="31"/>
      <c r="VZQ665" s="31"/>
      <c r="VZR665" s="31"/>
      <c r="VZS665" s="31"/>
      <c r="VZT665" s="31"/>
      <c r="VZU665" s="31"/>
      <c r="VZV665" s="31"/>
      <c r="VZW665" s="31"/>
      <c r="VZX665" s="31"/>
      <c r="VZY665" s="31"/>
      <c r="VZZ665" s="31"/>
      <c r="WAA665" s="31"/>
      <c r="WAB665" s="31"/>
      <c r="WAC665" s="31"/>
      <c r="WAD665" s="31"/>
      <c r="WAE665" s="31"/>
      <c r="WAF665" s="31"/>
      <c r="WAG665" s="31"/>
      <c r="WAH665" s="31"/>
      <c r="WAI665" s="31"/>
      <c r="WAJ665" s="31"/>
      <c r="WAK665" s="31"/>
      <c r="WAL665" s="31"/>
      <c r="WAM665" s="31"/>
      <c r="WAN665" s="31"/>
      <c r="WAO665" s="31"/>
      <c r="WAP665" s="31"/>
      <c r="WAQ665" s="31"/>
      <c r="WAR665" s="31"/>
      <c r="WAS665" s="31"/>
      <c r="WAT665" s="31"/>
      <c r="WAU665" s="31"/>
      <c r="WAV665" s="31"/>
      <c r="WAW665" s="31"/>
      <c r="WAX665" s="31"/>
      <c r="WAY665" s="31"/>
      <c r="WAZ665" s="31"/>
      <c r="WBA665" s="31"/>
      <c r="WBB665" s="31"/>
      <c r="WBC665" s="31"/>
      <c r="WBD665" s="31"/>
      <c r="WBE665" s="31"/>
      <c r="WBF665" s="31"/>
      <c r="WBG665" s="31"/>
      <c r="WBH665" s="31"/>
      <c r="WBI665" s="31"/>
      <c r="WBJ665" s="31"/>
      <c r="WBK665" s="31"/>
      <c r="WBL665" s="31"/>
      <c r="WBM665" s="31"/>
      <c r="WBN665" s="31"/>
      <c r="WBO665" s="31"/>
      <c r="WBP665" s="31"/>
      <c r="WBQ665" s="31"/>
      <c r="WBR665" s="31"/>
      <c r="WBS665" s="31"/>
      <c r="WBT665" s="31"/>
      <c r="WBU665" s="31"/>
      <c r="WBV665" s="31"/>
      <c r="WBW665" s="31"/>
      <c r="WBX665" s="31"/>
      <c r="WBY665" s="31"/>
      <c r="WBZ665" s="31"/>
      <c r="WCA665" s="31"/>
      <c r="WCB665" s="31"/>
      <c r="WCC665" s="31"/>
      <c r="WCD665" s="31"/>
      <c r="WCE665" s="31"/>
      <c r="WCF665" s="31"/>
      <c r="WCG665" s="31"/>
      <c r="WCH665" s="31"/>
      <c r="WCI665" s="31"/>
      <c r="WCJ665" s="31"/>
      <c r="WCK665" s="31"/>
      <c r="WCL665" s="31"/>
      <c r="WCM665" s="31"/>
      <c r="WCN665" s="31"/>
      <c r="WCO665" s="31"/>
      <c r="WCP665" s="31"/>
      <c r="WCQ665" s="31"/>
      <c r="WCR665" s="31"/>
      <c r="WCS665" s="31"/>
      <c r="WCT665" s="31"/>
      <c r="WCU665" s="31"/>
      <c r="WCV665" s="31"/>
      <c r="WCW665" s="31"/>
      <c r="WCX665" s="31"/>
      <c r="WCY665" s="31"/>
      <c r="WCZ665" s="31"/>
      <c r="WDA665" s="31"/>
      <c r="WDB665" s="31"/>
      <c r="WDC665" s="31"/>
      <c r="WDD665" s="31"/>
      <c r="WDE665" s="31"/>
      <c r="WDF665" s="31"/>
      <c r="WDG665" s="31"/>
      <c r="WDH665" s="31"/>
      <c r="WDI665" s="31"/>
      <c r="WDJ665" s="31"/>
      <c r="WDK665" s="31"/>
      <c r="WDL665" s="31"/>
      <c r="WDM665" s="31"/>
      <c r="WDN665" s="31"/>
      <c r="WDO665" s="31"/>
      <c r="WDP665" s="31"/>
      <c r="WDQ665" s="31"/>
      <c r="WDR665" s="31"/>
      <c r="WDS665" s="31"/>
      <c r="WDT665" s="31"/>
      <c r="WDU665" s="31"/>
      <c r="WDV665" s="31"/>
      <c r="WDW665" s="31"/>
      <c r="WDX665" s="31"/>
      <c r="WDY665" s="31"/>
      <c r="WDZ665" s="31"/>
      <c r="WEA665" s="31"/>
      <c r="WEB665" s="31"/>
      <c r="WEC665" s="31"/>
      <c r="WED665" s="31"/>
      <c r="WEE665" s="31"/>
      <c r="WEF665" s="31"/>
      <c r="WEG665" s="31"/>
      <c r="WEH665" s="31"/>
      <c r="WEI665" s="31"/>
      <c r="WEJ665" s="31"/>
      <c r="WEK665" s="31"/>
      <c r="WEL665" s="31"/>
      <c r="WEM665" s="31"/>
      <c r="WEN665" s="31"/>
      <c r="WEO665" s="31"/>
      <c r="WEP665" s="31"/>
      <c r="WEQ665" s="31"/>
      <c r="WER665" s="31"/>
      <c r="WES665" s="31"/>
      <c r="WET665" s="31"/>
      <c r="WEU665" s="31"/>
      <c r="WEV665" s="31"/>
      <c r="WEW665" s="31"/>
      <c r="WEX665" s="31"/>
      <c r="WEY665" s="31"/>
      <c r="WEZ665" s="31"/>
      <c r="WFA665" s="31"/>
      <c r="WFB665" s="31"/>
      <c r="WFC665" s="31"/>
      <c r="WFD665" s="31"/>
      <c r="WFE665" s="31"/>
      <c r="WFF665" s="31"/>
      <c r="WFG665" s="31"/>
      <c r="WFH665" s="31"/>
      <c r="WFI665" s="31"/>
      <c r="WFJ665" s="31"/>
      <c r="WFK665" s="31"/>
      <c r="WFL665" s="31"/>
      <c r="WFM665" s="31"/>
      <c r="WFN665" s="31"/>
      <c r="WFO665" s="31"/>
      <c r="WFP665" s="31"/>
      <c r="WFQ665" s="31"/>
      <c r="WFR665" s="31"/>
      <c r="WFS665" s="31"/>
      <c r="WFT665" s="31"/>
      <c r="WFU665" s="31"/>
      <c r="WFV665" s="31"/>
      <c r="WFW665" s="31"/>
      <c r="WFX665" s="31"/>
      <c r="WFY665" s="31"/>
      <c r="WFZ665" s="31"/>
      <c r="WGA665" s="31"/>
      <c r="WGB665" s="31"/>
      <c r="WGC665" s="31"/>
      <c r="WGD665" s="31"/>
      <c r="WGE665" s="31"/>
      <c r="WGF665" s="31"/>
      <c r="WGG665" s="31"/>
      <c r="WGH665" s="31"/>
      <c r="WGI665" s="31"/>
      <c r="WGJ665" s="31"/>
      <c r="WGK665" s="31"/>
      <c r="WGL665" s="31"/>
      <c r="WGM665" s="31"/>
      <c r="WGN665" s="31"/>
      <c r="WGO665" s="31"/>
      <c r="WGP665" s="31"/>
      <c r="WGQ665" s="31"/>
      <c r="WGR665" s="31"/>
      <c r="WGS665" s="31"/>
      <c r="WGT665" s="31"/>
      <c r="WGU665" s="31"/>
      <c r="WGV665" s="31"/>
      <c r="WGW665" s="31"/>
      <c r="WGX665" s="31"/>
      <c r="WGY665" s="31"/>
      <c r="WGZ665" s="31"/>
      <c r="WHA665" s="31"/>
      <c r="WHB665" s="31"/>
      <c r="WHC665" s="31"/>
      <c r="WHD665" s="31"/>
      <c r="WHE665" s="31"/>
      <c r="WHF665" s="31"/>
      <c r="WHG665" s="31"/>
      <c r="WHH665" s="31"/>
      <c r="WHI665" s="31"/>
      <c r="WHJ665" s="31"/>
      <c r="WHK665" s="31"/>
      <c r="WHL665" s="31"/>
      <c r="WHM665" s="31"/>
      <c r="WHN665" s="31"/>
      <c r="WHO665" s="31"/>
      <c r="WHP665" s="31"/>
      <c r="WHQ665" s="31"/>
      <c r="WHR665" s="31"/>
      <c r="WHS665" s="31"/>
      <c r="WHT665" s="31"/>
      <c r="WHU665" s="31"/>
      <c r="WHV665" s="31"/>
      <c r="WHW665" s="31"/>
      <c r="WHX665" s="31"/>
      <c r="WHY665" s="31"/>
      <c r="WHZ665" s="31"/>
      <c r="WIA665" s="31"/>
      <c r="WIB665" s="31"/>
      <c r="WIC665" s="31"/>
      <c r="WID665" s="31"/>
      <c r="WIE665" s="31"/>
      <c r="WIF665" s="31"/>
      <c r="WIG665" s="31"/>
      <c r="WIH665" s="31"/>
      <c r="WII665" s="31"/>
      <c r="WIJ665" s="31"/>
      <c r="WIK665" s="31"/>
      <c r="WIL665" s="31"/>
      <c r="WIM665" s="31"/>
      <c r="WIN665" s="31"/>
      <c r="WIO665" s="31"/>
      <c r="WIP665" s="31"/>
      <c r="WIQ665" s="31"/>
      <c r="WIR665" s="31"/>
      <c r="WIS665" s="31"/>
      <c r="WIT665" s="31"/>
      <c r="WIU665" s="31"/>
      <c r="WIV665" s="31"/>
      <c r="WIW665" s="31"/>
      <c r="WIX665" s="31"/>
      <c r="WIY665" s="31"/>
      <c r="WIZ665" s="31"/>
      <c r="WJA665" s="31"/>
      <c r="WJB665" s="31"/>
      <c r="WJC665" s="31"/>
      <c r="WJD665" s="31"/>
      <c r="WJE665" s="31"/>
      <c r="WJF665" s="31"/>
      <c r="WJG665" s="31"/>
      <c r="WJH665" s="31"/>
      <c r="WJI665" s="31"/>
      <c r="WJJ665" s="31"/>
      <c r="WJK665" s="31"/>
      <c r="WJL665" s="31"/>
      <c r="WJM665" s="31"/>
      <c r="WJN665" s="31"/>
      <c r="WJO665" s="31"/>
      <c r="WJP665" s="31"/>
      <c r="WJQ665" s="31"/>
      <c r="WJR665" s="31"/>
      <c r="WJS665" s="31"/>
      <c r="WJT665" s="31"/>
      <c r="WJU665" s="31"/>
      <c r="WJV665" s="31"/>
      <c r="WJW665" s="31"/>
      <c r="WJX665" s="31"/>
      <c r="WJY665" s="31"/>
      <c r="WJZ665" s="31"/>
      <c r="WKA665" s="31"/>
      <c r="WKB665" s="31"/>
      <c r="WKC665" s="31"/>
      <c r="WKD665" s="31"/>
      <c r="WKE665" s="31"/>
      <c r="WKF665" s="31"/>
      <c r="WKG665" s="31"/>
      <c r="WKH665" s="31"/>
      <c r="WKI665" s="31"/>
      <c r="WKJ665" s="31"/>
      <c r="WKK665" s="31"/>
      <c r="WKL665" s="31"/>
      <c r="WKM665" s="31"/>
      <c r="WKN665" s="31"/>
      <c r="WKO665" s="31"/>
      <c r="WKP665" s="31"/>
      <c r="WKQ665" s="31"/>
      <c r="WKR665" s="31"/>
      <c r="WKS665" s="31"/>
      <c r="WKT665" s="31"/>
      <c r="WKU665" s="31"/>
      <c r="WKV665" s="31"/>
      <c r="WKW665" s="31"/>
      <c r="WKX665" s="31"/>
      <c r="WKY665" s="31"/>
      <c r="WKZ665" s="31"/>
      <c r="WLA665" s="31"/>
      <c r="WLB665" s="31"/>
      <c r="WLC665" s="31"/>
      <c r="WLD665" s="31"/>
      <c r="WLE665" s="31"/>
      <c r="WLF665" s="31"/>
      <c r="WLG665" s="31"/>
      <c r="WLH665" s="31"/>
      <c r="WLI665" s="31"/>
      <c r="WLJ665" s="31"/>
      <c r="WLK665" s="31"/>
      <c r="WLL665" s="31"/>
      <c r="WLM665" s="31"/>
      <c r="WLN665" s="31"/>
      <c r="WLO665" s="31"/>
      <c r="WLP665" s="31"/>
      <c r="WLQ665" s="31"/>
      <c r="WLR665" s="31"/>
      <c r="WLS665" s="31"/>
      <c r="WLT665" s="31"/>
      <c r="WLU665" s="31"/>
      <c r="WLV665" s="31"/>
      <c r="WLW665" s="31"/>
      <c r="WLX665" s="31"/>
      <c r="WLY665" s="31"/>
      <c r="WLZ665" s="31"/>
      <c r="WMA665" s="31"/>
      <c r="WMB665" s="31"/>
      <c r="WMC665" s="31"/>
      <c r="WMD665" s="31"/>
      <c r="WME665" s="31"/>
      <c r="WMF665" s="31"/>
      <c r="WMG665" s="31"/>
      <c r="WMH665" s="31"/>
      <c r="WMI665" s="31"/>
      <c r="WMJ665" s="31"/>
      <c r="WMK665" s="31"/>
      <c r="WML665" s="31"/>
      <c r="WMM665" s="31"/>
      <c r="WMN665" s="31"/>
      <c r="WMO665" s="31"/>
      <c r="WMP665" s="31"/>
      <c r="WMQ665" s="31"/>
      <c r="WMR665" s="31"/>
      <c r="WMS665" s="31"/>
      <c r="WMT665" s="31"/>
      <c r="WMU665" s="31"/>
      <c r="WMV665" s="31"/>
      <c r="WMW665" s="31"/>
      <c r="WMX665" s="31"/>
      <c r="WMY665" s="31"/>
      <c r="WMZ665" s="31"/>
      <c r="WNA665" s="31"/>
      <c r="WNB665" s="31"/>
      <c r="WNC665" s="31"/>
      <c r="WND665" s="31"/>
      <c r="WNE665" s="31"/>
      <c r="WNF665" s="31"/>
      <c r="WNG665" s="31"/>
      <c r="WNH665" s="31"/>
      <c r="WNI665" s="31"/>
      <c r="WNJ665" s="31"/>
      <c r="WNK665" s="31"/>
      <c r="WNL665" s="31"/>
      <c r="WNM665" s="31"/>
      <c r="WNN665" s="31"/>
      <c r="WNO665" s="31"/>
      <c r="WNP665" s="31"/>
      <c r="WNQ665" s="31"/>
      <c r="WNR665" s="31"/>
      <c r="WNS665" s="31"/>
      <c r="WNT665" s="31"/>
      <c r="WNU665" s="31"/>
      <c r="WNV665" s="31"/>
      <c r="WNW665" s="31"/>
      <c r="WNX665" s="31"/>
      <c r="WNY665" s="31"/>
      <c r="WNZ665" s="31"/>
      <c r="WOA665" s="31"/>
      <c r="WOB665" s="31"/>
      <c r="WOC665" s="31"/>
      <c r="WOD665" s="31"/>
      <c r="WOE665" s="31"/>
      <c r="WOF665" s="31"/>
      <c r="WOG665" s="31"/>
      <c r="WOH665" s="31"/>
      <c r="WOI665" s="31"/>
      <c r="WOJ665" s="31"/>
      <c r="WOK665" s="31"/>
      <c r="WOL665" s="31"/>
      <c r="WOM665" s="31"/>
      <c r="WON665" s="31"/>
      <c r="WOO665" s="31"/>
      <c r="WOP665" s="31"/>
      <c r="WOQ665" s="31"/>
      <c r="WOR665" s="31"/>
      <c r="WOS665" s="31"/>
      <c r="WOT665" s="31"/>
      <c r="WOU665" s="31"/>
      <c r="WOV665" s="31"/>
      <c r="WOW665" s="31"/>
      <c r="WOX665" s="31"/>
      <c r="WOY665" s="31"/>
      <c r="WOZ665" s="31"/>
      <c r="WPA665" s="31"/>
      <c r="WPB665" s="31"/>
      <c r="WPC665" s="31"/>
      <c r="WPD665" s="31"/>
      <c r="WPE665" s="31"/>
      <c r="WPF665" s="31"/>
      <c r="WPG665" s="31"/>
      <c r="WPH665" s="31"/>
      <c r="WPI665" s="31"/>
      <c r="WPJ665" s="31"/>
      <c r="WPK665" s="31"/>
      <c r="WPL665" s="31"/>
      <c r="WPM665" s="31"/>
      <c r="WPN665" s="31"/>
      <c r="WPO665" s="31"/>
      <c r="WPP665" s="31"/>
      <c r="WPQ665" s="31"/>
      <c r="WPR665" s="31"/>
      <c r="WPS665" s="31"/>
      <c r="WPT665" s="31"/>
      <c r="WPU665" s="31"/>
      <c r="WPV665" s="31"/>
      <c r="WPW665" s="31"/>
      <c r="WPX665" s="31"/>
      <c r="WPY665" s="31"/>
      <c r="WPZ665" s="31"/>
      <c r="WQA665" s="31"/>
      <c r="WQB665" s="31"/>
      <c r="WQC665" s="31"/>
      <c r="WQD665" s="31"/>
      <c r="WQE665" s="31"/>
      <c r="WQF665" s="31"/>
      <c r="WQG665" s="31"/>
      <c r="WQH665" s="31"/>
      <c r="WQI665" s="31"/>
      <c r="WQJ665" s="31"/>
      <c r="WQK665" s="31"/>
      <c r="WQL665" s="31"/>
      <c r="WQM665" s="31"/>
      <c r="WQN665" s="31"/>
      <c r="WQO665" s="31"/>
      <c r="WQP665" s="31"/>
      <c r="WQQ665" s="31"/>
      <c r="WQR665" s="31"/>
      <c r="WQS665" s="31"/>
      <c r="WQT665" s="31"/>
      <c r="WQU665" s="31"/>
      <c r="WQV665" s="31"/>
      <c r="WQW665" s="31"/>
      <c r="WQX665" s="31"/>
      <c r="WQY665" s="31"/>
      <c r="WQZ665" s="31"/>
      <c r="WRA665" s="31"/>
      <c r="WRB665" s="31"/>
      <c r="WRC665" s="31"/>
      <c r="WRD665" s="31"/>
      <c r="WRE665" s="31"/>
      <c r="WRF665" s="31"/>
      <c r="WRG665" s="31"/>
      <c r="WRH665" s="31"/>
      <c r="WRI665" s="31"/>
      <c r="WRJ665" s="31"/>
      <c r="WRK665" s="31"/>
      <c r="WRL665" s="31"/>
      <c r="WRM665" s="31"/>
      <c r="WRN665" s="31"/>
      <c r="WRO665" s="31"/>
      <c r="WRP665" s="31"/>
      <c r="WRQ665" s="31"/>
      <c r="WRR665" s="31"/>
      <c r="WRS665" s="31"/>
      <c r="WRT665" s="31"/>
      <c r="WRU665" s="31"/>
      <c r="WRV665" s="31"/>
      <c r="WRW665" s="31"/>
      <c r="WRX665" s="31"/>
      <c r="WRY665" s="31"/>
      <c r="WRZ665" s="31"/>
      <c r="WSA665" s="31"/>
      <c r="WSB665" s="31"/>
      <c r="WSC665" s="31"/>
      <c r="WSD665" s="31"/>
      <c r="WSE665" s="31"/>
      <c r="WSF665" s="31"/>
      <c r="WSG665" s="31"/>
      <c r="WSH665" s="31"/>
      <c r="WSI665" s="31"/>
      <c r="WSJ665" s="31"/>
      <c r="WSK665" s="31"/>
      <c r="WSL665" s="31"/>
      <c r="WSM665" s="31"/>
      <c r="WSN665" s="31"/>
      <c r="WSO665" s="31"/>
      <c r="WSP665" s="31"/>
      <c r="WSQ665" s="31"/>
      <c r="WSR665" s="31"/>
      <c r="WSS665" s="31"/>
      <c r="WST665" s="31"/>
      <c r="WSU665" s="31"/>
      <c r="WSV665" s="31"/>
      <c r="WSW665" s="31"/>
      <c r="WSX665" s="31"/>
      <c r="WSY665" s="31"/>
      <c r="WSZ665" s="31"/>
      <c r="WTA665" s="31"/>
      <c r="WTB665" s="31"/>
      <c r="WTC665" s="31"/>
      <c r="WTD665" s="31"/>
      <c r="WTE665" s="31"/>
      <c r="WTF665" s="31"/>
      <c r="WTG665" s="31"/>
      <c r="WTH665" s="31"/>
      <c r="WTI665" s="31"/>
      <c r="WTJ665" s="31"/>
      <c r="WTK665" s="31"/>
      <c r="WTL665" s="31"/>
      <c r="WTM665" s="31"/>
      <c r="WTN665" s="31"/>
      <c r="WTO665" s="31"/>
      <c r="WTP665" s="31"/>
      <c r="WTQ665" s="31"/>
      <c r="WTR665" s="31"/>
      <c r="WTS665" s="31"/>
      <c r="WTT665" s="31"/>
      <c r="WTU665" s="31"/>
      <c r="WTV665" s="31"/>
      <c r="WTW665" s="31"/>
      <c r="WTX665" s="31"/>
      <c r="WTY665" s="31"/>
      <c r="WTZ665" s="31"/>
      <c r="WUA665" s="31"/>
      <c r="WUB665" s="31"/>
      <c r="WUC665" s="31"/>
      <c r="WUD665" s="31"/>
      <c r="WUE665" s="31"/>
      <c r="WUF665" s="31"/>
      <c r="WUG665" s="31"/>
      <c r="WUH665" s="31"/>
      <c r="WUI665" s="31"/>
      <c r="WUJ665" s="31"/>
      <c r="WUK665" s="31"/>
      <c r="WUL665" s="31"/>
      <c r="WUM665" s="31"/>
      <c r="WUN665" s="31"/>
      <c r="WUO665" s="31"/>
      <c r="WUP665" s="31"/>
      <c r="WUQ665" s="31"/>
      <c r="WUR665" s="31"/>
      <c r="WUS665" s="31"/>
      <c r="WUT665" s="31"/>
      <c r="WUU665" s="31"/>
      <c r="WUV665" s="31"/>
      <c r="WUW665" s="31"/>
      <c r="WUX665" s="31"/>
      <c r="WUY665" s="31"/>
      <c r="WUZ665" s="31"/>
      <c r="WVA665" s="31"/>
      <c r="WVB665" s="31"/>
      <c r="WVC665" s="31"/>
      <c r="WVD665" s="31"/>
      <c r="WVE665" s="31"/>
      <c r="WVF665" s="31"/>
      <c r="WVG665" s="31"/>
      <c r="WVH665" s="31"/>
      <c r="WVI665" s="31"/>
      <c r="WVJ665" s="31"/>
      <c r="WVK665" s="31"/>
      <c r="WVL665" s="31"/>
      <c r="WVM665" s="31"/>
      <c r="WVN665" s="31"/>
      <c r="WVO665" s="31"/>
      <c r="WVP665" s="31"/>
      <c r="WVQ665" s="31"/>
      <c r="WVR665" s="31"/>
      <c r="WVS665" s="31"/>
      <c r="WVT665" s="31"/>
      <c r="WVU665" s="31"/>
      <c r="WVV665" s="31"/>
      <c r="WVW665" s="31"/>
      <c r="WVX665" s="31"/>
      <c r="WVY665" s="31"/>
      <c r="WVZ665" s="31"/>
      <c r="WWA665" s="31"/>
      <c r="WWB665" s="31"/>
      <c r="WWC665" s="31"/>
      <c r="WWD665" s="31"/>
      <c r="WWE665" s="31"/>
      <c r="WWF665" s="31"/>
      <c r="WWG665" s="31"/>
      <c r="WWH665" s="31"/>
      <c r="WWI665" s="31"/>
      <c r="WWJ665" s="31"/>
      <c r="WWK665" s="31"/>
      <c r="WWL665" s="31"/>
      <c r="WWM665" s="31"/>
      <c r="WWN665" s="31"/>
      <c r="WWO665" s="31"/>
      <c r="WWP665" s="31"/>
      <c r="WWQ665" s="31"/>
      <c r="WWR665" s="31"/>
      <c r="WWS665" s="31"/>
      <c r="WWT665" s="31"/>
      <c r="WWU665" s="31"/>
      <c r="WWV665" s="31"/>
      <c r="WWW665" s="31"/>
      <c r="WWX665" s="31"/>
      <c r="WWY665" s="31"/>
      <c r="WWZ665" s="31"/>
      <c r="WXA665" s="31"/>
      <c r="WXB665" s="31"/>
      <c r="WXC665" s="31"/>
      <c r="WXD665" s="31"/>
      <c r="WXE665" s="31"/>
      <c r="WXF665" s="31"/>
      <c r="WXG665" s="31"/>
      <c r="WXH665" s="31"/>
      <c r="WXI665" s="31"/>
      <c r="WXJ665" s="31"/>
      <c r="WXK665" s="31"/>
      <c r="WXL665" s="31"/>
      <c r="WXM665" s="31"/>
      <c r="WXN665" s="31"/>
      <c r="WXO665" s="31"/>
      <c r="WXP665" s="31"/>
      <c r="WXQ665" s="31"/>
      <c r="WXR665" s="31"/>
      <c r="WXS665" s="31"/>
      <c r="WXT665" s="31"/>
      <c r="WXU665" s="31"/>
      <c r="WXV665" s="31"/>
      <c r="WXW665" s="31"/>
      <c r="WXX665" s="31"/>
      <c r="WXY665" s="31"/>
      <c r="WXZ665" s="31"/>
      <c r="WYA665" s="31"/>
      <c r="WYB665" s="31"/>
      <c r="WYC665" s="31"/>
      <c r="WYD665" s="31"/>
      <c r="WYE665" s="31"/>
      <c r="WYF665" s="31"/>
      <c r="WYG665" s="31"/>
      <c r="WYH665" s="31"/>
      <c r="WYI665" s="31"/>
      <c r="WYJ665" s="31"/>
      <c r="WYK665" s="31"/>
      <c r="WYL665" s="31"/>
      <c r="WYM665" s="31"/>
      <c r="WYN665" s="31"/>
      <c r="WYO665" s="31"/>
      <c r="WYP665" s="31"/>
      <c r="WYQ665" s="31"/>
      <c r="WYR665" s="31"/>
      <c r="WYS665" s="31"/>
      <c r="WYT665" s="31"/>
      <c r="WYU665" s="31"/>
      <c r="WYV665" s="31"/>
      <c r="WYW665" s="31"/>
      <c r="WYX665" s="31"/>
      <c r="WYY665" s="31"/>
      <c r="WYZ665" s="31"/>
      <c r="WZA665" s="31"/>
      <c r="WZB665" s="31"/>
      <c r="WZC665" s="31"/>
      <c r="WZD665" s="31"/>
      <c r="WZE665" s="31"/>
      <c r="WZF665" s="31"/>
      <c r="WZG665" s="31"/>
      <c r="WZH665" s="31"/>
      <c r="WZI665" s="31"/>
      <c r="WZJ665" s="31"/>
      <c r="WZK665" s="31"/>
      <c r="WZL665" s="31"/>
      <c r="WZM665" s="31"/>
      <c r="WZN665" s="31"/>
      <c r="WZO665" s="31"/>
      <c r="WZP665" s="31"/>
      <c r="WZQ665" s="31"/>
      <c r="WZR665" s="31"/>
      <c r="WZS665" s="31"/>
      <c r="WZT665" s="31"/>
      <c r="WZU665" s="31"/>
      <c r="WZV665" s="31"/>
      <c r="WZW665" s="31"/>
      <c r="WZX665" s="31"/>
      <c r="WZY665" s="31"/>
      <c r="WZZ665" s="31"/>
      <c r="XAA665" s="31"/>
      <c r="XAB665" s="31"/>
      <c r="XAC665" s="31"/>
      <c r="XAD665" s="31"/>
      <c r="XAE665" s="31"/>
      <c r="XAF665" s="31"/>
      <c r="XAG665" s="31"/>
      <c r="XAH665" s="31"/>
      <c r="XAI665" s="31"/>
      <c r="XAJ665" s="31"/>
      <c r="XAK665" s="31"/>
      <c r="XAL665" s="31"/>
      <c r="XAM665" s="31"/>
      <c r="XAN665" s="31"/>
      <c r="XAO665" s="31"/>
      <c r="XAP665" s="31"/>
      <c r="XAQ665" s="31"/>
      <c r="XAR665" s="31"/>
      <c r="XAS665" s="31"/>
      <c r="XAT665" s="31"/>
      <c r="XAU665" s="31"/>
      <c r="XAV665" s="31"/>
      <c r="XAW665" s="31"/>
      <c r="XAX665" s="31"/>
      <c r="XAY665" s="31"/>
      <c r="XAZ665" s="31"/>
      <c r="XBA665" s="31"/>
      <c r="XBB665" s="31"/>
      <c r="XBC665" s="31"/>
      <c r="XBD665" s="31"/>
      <c r="XBE665" s="31"/>
      <c r="XBF665" s="31"/>
      <c r="XBG665" s="31"/>
      <c r="XBH665" s="31"/>
      <c r="XBI665" s="31"/>
      <c r="XBJ665" s="31"/>
      <c r="XBK665" s="31"/>
      <c r="XBL665" s="31"/>
      <c r="XBM665" s="31"/>
      <c r="XBN665" s="31"/>
      <c r="XBO665" s="31"/>
      <c r="XBP665" s="31"/>
      <c r="XBQ665" s="31"/>
      <c r="XBR665" s="31"/>
      <c r="XBS665" s="31"/>
      <c r="XBT665" s="31"/>
      <c r="XBU665" s="31"/>
      <c r="XBV665" s="31"/>
      <c r="XBW665" s="31"/>
      <c r="XBX665" s="31"/>
      <c r="XBY665" s="31"/>
      <c r="XBZ665" s="31"/>
      <c r="XCA665" s="31"/>
      <c r="XCB665" s="31"/>
      <c r="XCC665" s="31"/>
      <c r="XCD665" s="31"/>
      <c r="XCE665" s="31"/>
      <c r="XCF665" s="31"/>
      <c r="XCG665" s="31"/>
      <c r="XCH665" s="31"/>
      <c r="XCI665" s="31"/>
      <c r="XCJ665" s="31"/>
      <c r="XCK665" s="31"/>
      <c r="XCL665" s="31"/>
      <c r="XCM665" s="31"/>
      <c r="XCN665" s="31"/>
      <c r="XCO665" s="31"/>
      <c r="XCP665" s="31"/>
      <c r="XCQ665" s="31"/>
      <c r="XCR665" s="31"/>
      <c r="XCS665" s="31"/>
      <c r="XCT665" s="31"/>
      <c r="XCU665" s="31"/>
      <c r="XCV665" s="31"/>
      <c r="XCW665" s="31"/>
      <c r="XCX665" s="31"/>
      <c r="XCY665" s="31"/>
      <c r="XCZ665" s="31"/>
      <c r="XDA665" s="31"/>
      <c r="XDB665" s="31"/>
      <c r="XDC665" s="31"/>
      <c r="XDD665" s="31"/>
      <c r="XDE665" s="31"/>
      <c r="XDF665" s="31"/>
      <c r="XDG665" s="31"/>
      <c r="XDH665" s="31"/>
      <c r="XDI665" s="31"/>
      <c r="XDJ665" s="31"/>
      <c r="XDK665" s="31"/>
      <c r="XDL665" s="31"/>
      <c r="XDM665" s="31"/>
      <c r="XDN665" s="31"/>
      <c r="XDO665" s="31"/>
      <c r="XDP665" s="31"/>
      <c r="XDQ665" s="31"/>
      <c r="XDR665" s="31"/>
      <c r="XDS665" s="31"/>
      <c r="XDT665" s="31"/>
      <c r="XDU665" s="31"/>
      <c r="XDV665" s="31"/>
      <c r="XDW665" s="31"/>
      <c r="XDX665" s="31"/>
      <c r="XDY665" s="31"/>
      <c r="XDZ665" s="31"/>
      <c r="XEA665" s="31"/>
      <c r="XEB665" s="31"/>
      <c r="XEC665" s="31"/>
      <c r="XED665" s="31"/>
      <c r="XEE665" s="31"/>
      <c r="XEF665" s="31"/>
      <c r="XEG665" s="31"/>
      <c r="XEH665" s="31"/>
      <c r="XEI665" s="31"/>
      <c r="XEJ665" s="31"/>
      <c r="XEK665" s="31"/>
      <c r="XEL665" s="31"/>
      <c r="XEM665" s="31"/>
      <c r="XEN665" s="31"/>
      <c r="XEO665" s="31"/>
      <c r="XEP665" s="31"/>
      <c r="XEQ665" s="31"/>
      <c r="XER665" s="31"/>
      <c r="XES665" s="31"/>
      <c r="XET665" s="31"/>
      <c r="XEU665" s="31"/>
      <c r="XEV665" s="31"/>
      <c r="XEW665" s="31"/>
      <c r="XEX665" s="31"/>
      <c r="XEY665" s="31"/>
      <c r="XEZ665" s="31"/>
      <c r="XFA665" s="31"/>
      <c r="XFB665" s="31"/>
      <c r="XFC665" s="31"/>
    </row>
    <row r="666" s="2" customFormat="1" ht="16.5" customHeight="1" spans="1:10">
      <c r="A666" s="10">
        <v>664</v>
      </c>
      <c r="B666" s="10" t="s">
        <v>1446</v>
      </c>
      <c r="C666" s="12" t="s">
        <v>1447</v>
      </c>
      <c r="D666" s="10" t="s">
        <v>1462</v>
      </c>
      <c r="E666" s="12" t="s">
        <v>14</v>
      </c>
      <c r="F666" s="11" t="s">
        <v>1463</v>
      </c>
      <c r="G666" s="12" t="s">
        <v>16</v>
      </c>
      <c r="H666" s="10" t="s">
        <v>101</v>
      </c>
      <c r="I666" s="15">
        <v>44987</v>
      </c>
      <c r="J666" s="10">
        <v>800</v>
      </c>
    </row>
    <row r="667" s="2" customFormat="1" ht="16.5" customHeight="1" spans="1:10">
      <c r="A667" s="10">
        <v>665</v>
      </c>
      <c r="B667" s="10" t="s">
        <v>1446</v>
      </c>
      <c r="C667" s="12" t="s">
        <v>1447</v>
      </c>
      <c r="D667" s="10" t="s">
        <v>1464</v>
      </c>
      <c r="E667" s="12" t="s">
        <v>14</v>
      </c>
      <c r="F667" s="11" t="s">
        <v>1465</v>
      </c>
      <c r="G667" s="12" t="s">
        <v>16</v>
      </c>
      <c r="H667" s="10" t="s">
        <v>97</v>
      </c>
      <c r="I667" s="15">
        <v>44960</v>
      </c>
      <c r="J667" s="10">
        <v>800</v>
      </c>
    </row>
    <row r="668" s="2" customFormat="1" ht="16.5" customHeight="1" spans="1:10">
      <c r="A668" s="10">
        <v>666</v>
      </c>
      <c r="B668" s="10" t="s">
        <v>1446</v>
      </c>
      <c r="C668" s="12" t="s">
        <v>1447</v>
      </c>
      <c r="D668" s="10" t="s">
        <v>1466</v>
      </c>
      <c r="E668" s="12" t="s">
        <v>14</v>
      </c>
      <c r="F668" s="11" t="s">
        <v>1467</v>
      </c>
      <c r="G668" s="10" t="s">
        <v>40</v>
      </c>
      <c r="H668" s="12" t="s">
        <v>1063</v>
      </c>
      <c r="I668" s="15">
        <v>44991</v>
      </c>
      <c r="J668" s="10">
        <v>200</v>
      </c>
    </row>
    <row r="669" s="2" customFormat="1" ht="16.5" customHeight="1" spans="1:10">
      <c r="A669" s="10">
        <v>667</v>
      </c>
      <c r="B669" s="10" t="s">
        <v>1446</v>
      </c>
      <c r="C669" s="10" t="s">
        <v>1468</v>
      </c>
      <c r="D669" s="10" t="s">
        <v>1469</v>
      </c>
      <c r="E669" s="11" t="s">
        <v>14</v>
      </c>
      <c r="F669" s="11" t="s">
        <v>1451</v>
      </c>
      <c r="G669" s="11" t="s">
        <v>16</v>
      </c>
      <c r="H669" s="11" t="s">
        <v>294</v>
      </c>
      <c r="I669" s="11" t="s">
        <v>66</v>
      </c>
      <c r="J669" s="12">
        <v>200</v>
      </c>
    </row>
    <row r="670" s="2" customFormat="1" ht="16.5" customHeight="1" spans="1:10">
      <c r="A670" s="10">
        <v>668</v>
      </c>
      <c r="B670" s="10" t="s">
        <v>1446</v>
      </c>
      <c r="C670" s="10" t="s">
        <v>1468</v>
      </c>
      <c r="D670" s="10" t="s">
        <v>1470</v>
      </c>
      <c r="E670" s="11" t="s">
        <v>14</v>
      </c>
      <c r="F670" s="11" t="s">
        <v>1463</v>
      </c>
      <c r="G670" s="11" t="s">
        <v>16</v>
      </c>
      <c r="H670" s="11" t="s">
        <v>1471</v>
      </c>
      <c r="I670" s="15">
        <v>44927</v>
      </c>
      <c r="J670" s="12">
        <v>400</v>
      </c>
    </row>
    <row r="671" s="2" customFormat="1" ht="16.5" customHeight="1" spans="1:10">
      <c r="A671" s="10">
        <v>669</v>
      </c>
      <c r="B671" s="10" t="s">
        <v>1446</v>
      </c>
      <c r="C671" s="10" t="s">
        <v>1468</v>
      </c>
      <c r="D671" s="12" t="s">
        <v>1472</v>
      </c>
      <c r="E671" s="11" t="s">
        <v>23</v>
      </c>
      <c r="F671" s="11" t="s">
        <v>1459</v>
      </c>
      <c r="G671" s="11" t="s">
        <v>16</v>
      </c>
      <c r="H671" s="11" t="s">
        <v>1473</v>
      </c>
      <c r="I671" s="15">
        <v>44927</v>
      </c>
      <c r="J671" s="12">
        <v>800</v>
      </c>
    </row>
    <row r="672" s="2" customFormat="1" ht="16.5" customHeight="1" spans="1:10">
      <c r="A672" s="10">
        <v>670</v>
      </c>
      <c r="B672" s="10" t="s">
        <v>1446</v>
      </c>
      <c r="C672" s="10" t="s">
        <v>1468</v>
      </c>
      <c r="D672" s="12" t="s">
        <v>1474</v>
      </c>
      <c r="E672" s="11" t="s">
        <v>14</v>
      </c>
      <c r="F672" s="11" t="s">
        <v>1475</v>
      </c>
      <c r="G672" s="11" t="s">
        <v>16</v>
      </c>
      <c r="H672" s="11" t="s">
        <v>176</v>
      </c>
      <c r="I672" s="11" t="s">
        <v>71</v>
      </c>
      <c r="J672" s="12">
        <v>800</v>
      </c>
    </row>
    <row r="673" s="2" customFormat="1" ht="16.5" customHeight="1" spans="1:10">
      <c r="A673" s="10">
        <v>671</v>
      </c>
      <c r="B673" s="10" t="s">
        <v>1446</v>
      </c>
      <c r="C673" s="10" t="s">
        <v>1468</v>
      </c>
      <c r="D673" s="12" t="s">
        <v>1476</v>
      </c>
      <c r="E673" s="11" t="s">
        <v>23</v>
      </c>
      <c r="F673" s="11" t="s">
        <v>1477</v>
      </c>
      <c r="G673" s="11" t="s">
        <v>16</v>
      </c>
      <c r="H673" s="11" t="s">
        <v>1478</v>
      </c>
      <c r="I673" s="11" t="s">
        <v>79</v>
      </c>
      <c r="J673" s="11">
        <v>800</v>
      </c>
    </row>
    <row r="674" s="2" customFormat="1" ht="16.5" customHeight="1" spans="1:10">
      <c r="A674" s="10">
        <v>672</v>
      </c>
      <c r="B674" s="10" t="s">
        <v>1446</v>
      </c>
      <c r="C674" s="10" t="s">
        <v>1468</v>
      </c>
      <c r="D674" s="12" t="s">
        <v>48</v>
      </c>
      <c r="E674" s="11" t="s">
        <v>23</v>
      </c>
      <c r="F674" s="11" t="s">
        <v>1479</v>
      </c>
      <c r="G674" s="11" t="s">
        <v>16</v>
      </c>
      <c r="H674" s="11" t="s">
        <v>1478</v>
      </c>
      <c r="I674" s="11" t="s">
        <v>79</v>
      </c>
      <c r="J674" s="11">
        <v>800</v>
      </c>
    </row>
    <row r="675" s="2" customFormat="1" ht="16.5" customHeight="1" spans="1:10">
      <c r="A675" s="10">
        <v>673</v>
      </c>
      <c r="B675" s="10" t="s">
        <v>1446</v>
      </c>
      <c r="C675" s="28" t="s">
        <v>1468</v>
      </c>
      <c r="D675" s="26" t="s">
        <v>1480</v>
      </c>
      <c r="E675" s="29" t="s">
        <v>23</v>
      </c>
      <c r="F675" s="11" t="s">
        <v>1481</v>
      </c>
      <c r="G675" s="29" t="s">
        <v>16</v>
      </c>
      <c r="H675" s="29" t="s">
        <v>63</v>
      </c>
      <c r="I675" s="29" t="s">
        <v>66</v>
      </c>
      <c r="J675" s="29">
        <v>200</v>
      </c>
    </row>
    <row r="676" s="2" customFormat="1" ht="16.5" customHeight="1" spans="1:10">
      <c r="A676" s="10">
        <v>674</v>
      </c>
      <c r="B676" s="10" t="s">
        <v>1446</v>
      </c>
      <c r="C676" s="28" t="s">
        <v>1468</v>
      </c>
      <c r="D676" s="10" t="s">
        <v>1482</v>
      </c>
      <c r="E676" s="26" t="s">
        <v>14</v>
      </c>
      <c r="F676" s="11" t="s">
        <v>1457</v>
      </c>
      <c r="G676" s="29" t="s">
        <v>16</v>
      </c>
      <c r="H676" s="28" t="s">
        <v>275</v>
      </c>
      <c r="I676" s="32">
        <v>44958</v>
      </c>
      <c r="J676" s="29">
        <v>800</v>
      </c>
    </row>
    <row r="677" s="2" customFormat="1" ht="16.5" customHeight="1" spans="1:10">
      <c r="A677" s="10">
        <v>675</v>
      </c>
      <c r="B677" s="10" t="s">
        <v>1446</v>
      </c>
      <c r="C677" s="12" t="s">
        <v>1483</v>
      </c>
      <c r="D677" s="10" t="s">
        <v>1484</v>
      </c>
      <c r="E677" s="10" t="s">
        <v>14</v>
      </c>
      <c r="F677" s="11" t="s">
        <v>1485</v>
      </c>
      <c r="G677" s="10" t="s">
        <v>16</v>
      </c>
      <c r="H677" s="10" t="s">
        <v>1486</v>
      </c>
      <c r="I677" s="15">
        <v>44986</v>
      </c>
      <c r="J677" s="10">
        <v>800</v>
      </c>
    </row>
    <row r="678" s="2" customFormat="1" ht="16.5" customHeight="1" spans="1:10">
      <c r="A678" s="10">
        <v>676</v>
      </c>
      <c r="B678" s="10" t="s">
        <v>1446</v>
      </c>
      <c r="C678" s="12" t="s">
        <v>1483</v>
      </c>
      <c r="D678" s="10" t="s">
        <v>1487</v>
      </c>
      <c r="E678" s="10" t="s">
        <v>23</v>
      </c>
      <c r="F678" s="11" t="s">
        <v>1477</v>
      </c>
      <c r="G678" s="10" t="s">
        <v>16</v>
      </c>
      <c r="H678" s="10" t="s">
        <v>1488</v>
      </c>
      <c r="I678" s="15">
        <v>45047</v>
      </c>
      <c r="J678" s="10">
        <v>400</v>
      </c>
    </row>
    <row r="679" s="2" customFormat="1" ht="16.5" customHeight="1" spans="1:10">
      <c r="A679" s="10">
        <v>677</v>
      </c>
      <c r="B679" s="10" t="s">
        <v>1446</v>
      </c>
      <c r="C679" s="12" t="s">
        <v>1483</v>
      </c>
      <c r="D679" s="10" t="s">
        <v>1489</v>
      </c>
      <c r="E679" s="10" t="s">
        <v>14</v>
      </c>
      <c r="F679" s="11" t="s">
        <v>1490</v>
      </c>
      <c r="G679" s="10" t="s">
        <v>16</v>
      </c>
      <c r="H679" s="10" t="s">
        <v>70</v>
      </c>
      <c r="I679" s="15">
        <v>44958</v>
      </c>
      <c r="J679" s="10">
        <v>200</v>
      </c>
    </row>
    <row r="680" s="2" customFormat="1" ht="16.5" customHeight="1" spans="1:10">
      <c r="A680" s="10">
        <v>678</v>
      </c>
      <c r="B680" s="10" t="s">
        <v>1446</v>
      </c>
      <c r="C680" s="12" t="s">
        <v>1483</v>
      </c>
      <c r="D680" s="10" t="s">
        <v>1491</v>
      </c>
      <c r="E680" s="10" t="s">
        <v>14</v>
      </c>
      <c r="F680" s="11" t="s">
        <v>1492</v>
      </c>
      <c r="G680" s="10" t="s">
        <v>16</v>
      </c>
      <c r="H680" s="10" t="s">
        <v>1063</v>
      </c>
      <c r="I680" s="15">
        <v>44958</v>
      </c>
      <c r="J680" s="10">
        <v>200</v>
      </c>
    </row>
    <row r="681" s="2" customFormat="1" ht="16.5" customHeight="1" spans="1:10">
      <c r="A681" s="10">
        <v>679</v>
      </c>
      <c r="B681" s="10" t="s">
        <v>1446</v>
      </c>
      <c r="C681" s="10" t="s">
        <v>1483</v>
      </c>
      <c r="D681" s="10" t="s">
        <v>1493</v>
      </c>
      <c r="E681" s="10" t="s">
        <v>14</v>
      </c>
      <c r="F681" s="11" t="s">
        <v>1449</v>
      </c>
      <c r="G681" s="10" t="s">
        <v>16</v>
      </c>
      <c r="H681" s="10" t="s">
        <v>1494</v>
      </c>
      <c r="I681" s="15">
        <v>45017</v>
      </c>
      <c r="J681" s="10">
        <v>400</v>
      </c>
    </row>
    <row r="682" s="2" customFormat="1" ht="16.5" customHeight="1" spans="1:10">
      <c r="A682" s="10">
        <v>680</v>
      </c>
      <c r="B682" s="10" t="s">
        <v>1446</v>
      </c>
      <c r="C682" s="12" t="s">
        <v>1495</v>
      </c>
      <c r="D682" s="12" t="s">
        <v>1496</v>
      </c>
      <c r="E682" s="12" t="s">
        <v>23</v>
      </c>
      <c r="F682" s="11" t="s">
        <v>1497</v>
      </c>
      <c r="G682" s="12" t="s">
        <v>16</v>
      </c>
      <c r="H682" s="12" t="s">
        <v>1498</v>
      </c>
      <c r="I682" s="14">
        <v>44958</v>
      </c>
      <c r="J682" s="12">
        <v>800</v>
      </c>
    </row>
    <row r="683" s="2" customFormat="1" ht="16.5" customHeight="1" spans="1:10">
      <c r="A683" s="10">
        <v>681</v>
      </c>
      <c r="B683" s="10" t="s">
        <v>1446</v>
      </c>
      <c r="C683" s="12" t="s">
        <v>1495</v>
      </c>
      <c r="D683" s="12" t="s">
        <v>1499</v>
      </c>
      <c r="E683" s="12" t="s">
        <v>23</v>
      </c>
      <c r="F683" s="11" t="s">
        <v>1500</v>
      </c>
      <c r="G683" s="12" t="s">
        <v>16</v>
      </c>
      <c r="H683" s="12" t="s">
        <v>717</v>
      </c>
      <c r="I683" s="14">
        <v>44927</v>
      </c>
      <c r="J683" s="12">
        <v>200</v>
      </c>
    </row>
    <row r="684" s="2" customFormat="1" ht="16.5" customHeight="1" spans="1:10">
      <c r="A684" s="10">
        <v>682</v>
      </c>
      <c r="B684" s="10" t="s">
        <v>1446</v>
      </c>
      <c r="C684" s="12" t="s">
        <v>1495</v>
      </c>
      <c r="D684" s="12" t="s">
        <v>1501</v>
      </c>
      <c r="E684" s="12" t="s">
        <v>14</v>
      </c>
      <c r="F684" s="11" t="s">
        <v>1463</v>
      </c>
      <c r="G684" s="12" t="s">
        <v>16</v>
      </c>
      <c r="H684" s="12" t="s">
        <v>1063</v>
      </c>
      <c r="I684" s="14">
        <v>45017</v>
      </c>
      <c r="J684" s="12">
        <v>200</v>
      </c>
    </row>
    <row r="685" s="2" customFormat="1" ht="16.5" customHeight="1" spans="1:10">
      <c r="A685" s="10">
        <v>683</v>
      </c>
      <c r="B685" s="10" t="s">
        <v>1446</v>
      </c>
      <c r="C685" s="12" t="s">
        <v>1495</v>
      </c>
      <c r="D685" s="12" t="s">
        <v>1502</v>
      </c>
      <c r="E685" s="12" t="s">
        <v>14</v>
      </c>
      <c r="F685" s="11" t="s">
        <v>1503</v>
      </c>
      <c r="G685" s="12" t="s">
        <v>16</v>
      </c>
      <c r="H685" s="12" t="s">
        <v>1504</v>
      </c>
      <c r="I685" s="14">
        <v>45017</v>
      </c>
      <c r="J685" s="12">
        <v>400</v>
      </c>
    </row>
    <row r="686" s="2" customFormat="1" ht="16.5" customHeight="1" spans="1:10">
      <c r="A686" s="10">
        <v>684</v>
      </c>
      <c r="B686" s="10" t="s">
        <v>1446</v>
      </c>
      <c r="C686" s="12" t="s">
        <v>1495</v>
      </c>
      <c r="D686" s="12" t="s">
        <v>1505</v>
      </c>
      <c r="E686" s="12" t="s">
        <v>14</v>
      </c>
      <c r="F686" s="11" t="s">
        <v>1506</v>
      </c>
      <c r="G686" s="12" t="s">
        <v>16</v>
      </c>
      <c r="H686" s="12" t="s">
        <v>70</v>
      </c>
      <c r="I686" s="14">
        <v>44958</v>
      </c>
      <c r="J686" s="12">
        <v>200</v>
      </c>
    </row>
    <row r="687" s="2" customFormat="1" ht="16.5" customHeight="1" spans="1:10">
      <c r="A687" s="10">
        <v>685</v>
      </c>
      <c r="B687" s="10" t="s">
        <v>1446</v>
      </c>
      <c r="C687" s="12" t="s">
        <v>1507</v>
      </c>
      <c r="D687" s="12" t="s">
        <v>1508</v>
      </c>
      <c r="E687" s="12" t="s">
        <v>14</v>
      </c>
      <c r="F687" s="11" t="s">
        <v>1509</v>
      </c>
      <c r="G687" s="12" t="s">
        <v>16</v>
      </c>
      <c r="H687" s="12" t="s">
        <v>70</v>
      </c>
      <c r="I687" s="14">
        <v>44927</v>
      </c>
      <c r="J687" s="12">
        <v>200</v>
      </c>
    </row>
    <row r="688" s="2" customFormat="1" ht="16.5" customHeight="1" spans="1:10">
      <c r="A688" s="10">
        <v>686</v>
      </c>
      <c r="B688" s="10" t="s">
        <v>1446</v>
      </c>
      <c r="C688" s="12" t="s">
        <v>1507</v>
      </c>
      <c r="D688" s="12" t="s">
        <v>1510</v>
      </c>
      <c r="E688" s="12" t="s">
        <v>14</v>
      </c>
      <c r="F688" s="11" t="s">
        <v>1463</v>
      </c>
      <c r="G688" s="12" t="s">
        <v>442</v>
      </c>
      <c r="H688" s="12" t="s">
        <v>126</v>
      </c>
      <c r="I688" s="14">
        <v>44927</v>
      </c>
      <c r="J688" s="12">
        <v>200</v>
      </c>
    </row>
    <row r="689" s="2" customFormat="1" ht="16.5" customHeight="1" spans="1:10">
      <c r="A689" s="10">
        <v>687</v>
      </c>
      <c r="B689" s="10" t="s">
        <v>1446</v>
      </c>
      <c r="C689" s="10" t="s">
        <v>1507</v>
      </c>
      <c r="D689" s="10" t="s">
        <v>1511</v>
      </c>
      <c r="E689" s="10" t="s">
        <v>14</v>
      </c>
      <c r="F689" s="11" t="s">
        <v>1490</v>
      </c>
      <c r="G689" s="10" t="s">
        <v>16</v>
      </c>
      <c r="H689" s="10" t="s">
        <v>70</v>
      </c>
      <c r="I689" s="15">
        <v>44927</v>
      </c>
      <c r="J689" s="10">
        <v>200</v>
      </c>
    </row>
    <row r="690" s="2" customFormat="1" ht="16.5" customHeight="1" spans="1:10">
      <c r="A690" s="10">
        <v>688</v>
      </c>
      <c r="B690" s="10" t="s">
        <v>1446</v>
      </c>
      <c r="C690" s="10" t="s">
        <v>1507</v>
      </c>
      <c r="D690" s="12" t="s">
        <v>1512</v>
      </c>
      <c r="E690" s="12" t="s">
        <v>23</v>
      </c>
      <c r="F690" s="11" t="s">
        <v>1497</v>
      </c>
      <c r="G690" s="10" t="s">
        <v>16</v>
      </c>
      <c r="H690" s="12" t="s">
        <v>126</v>
      </c>
      <c r="I690" s="15">
        <v>44927</v>
      </c>
      <c r="J690" s="12">
        <v>200</v>
      </c>
    </row>
    <row r="691" s="2" customFormat="1" ht="16.5" customHeight="1" spans="1:10">
      <c r="A691" s="10">
        <v>689</v>
      </c>
      <c r="B691" s="10" t="s">
        <v>1446</v>
      </c>
      <c r="C691" s="10" t="s">
        <v>1507</v>
      </c>
      <c r="D691" s="12" t="s">
        <v>1513</v>
      </c>
      <c r="E691" s="12" t="s">
        <v>14</v>
      </c>
      <c r="F691" s="11" t="s">
        <v>1449</v>
      </c>
      <c r="G691" s="10" t="s">
        <v>16</v>
      </c>
      <c r="H691" s="12" t="s">
        <v>1514</v>
      </c>
      <c r="I691" s="15">
        <v>44927</v>
      </c>
      <c r="J691" s="12">
        <v>800</v>
      </c>
    </row>
    <row r="692" s="2" customFormat="1" ht="16.5" customHeight="1" spans="1:10">
      <c r="A692" s="10">
        <v>690</v>
      </c>
      <c r="B692" s="10" t="s">
        <v>1446</v>
      </c>
      <c r="C692" s="10" t="s">
        <v>1507</v>
      </c>
      <c r="D692" s="12" t="s">
        <v>1515</v>
      </c>
      <c r="E692" s="12" t="s">
        <v>14</v>
      </c>
      <c r="F692" s="11" t="s">
        <v>1457</v>
      </c>
      <c r="G692" s="10" t="s">
        <v>16</v>
      </c>
      <c r="H692" s="12" t="s">
        <v>1516</v>
      </c>
      <c r="I692" s="15">
        <v>44927</v>
      </c>
      <c r="J692" s="12">
        <v>800</v>
      </c>
    </row>
    <row r="693" s="2" customFormat="1" ht="16.5" customHeight="1" spans="1:10">
      <c r="A693" s="10">
        <v>691</v>
      </c>
      <c r="B693" s="10" t="s">
        <v>1446</v>
      </c>
      <c r="C693" s="10" t="s">
        <v>1507</v>
      </c>
      <c r="D693" s="12" t="s">
        <v>1517</v>
      </c>
      <c r="E693" s="12" t="s">
        <v>14</v>
      </c>
      <c r="F693" s="11" t="s">
        <v>1492</v>
      </c>
      <c r="G693" s="10" t="s">
        <v>16</v>
      </c>
      <c r="H693" s="12" t="s">
        <v>1518</v>
      </c>
      <c r="I693" s="15">
        <v>44927</v>
      </c>
      <c r="J693" s="12">
        <v>800</v>
      </c>
    </row>
    <row r="694" s="2" customFormat="1" ht="16.5" customHeight="1" spans="1:10">
      <c r="A694" s="10">
        <v>692</v>
      </c>
      <c r="B694" s="10" t="s">
        <v>1446</v>
      </c>
      <c r="C694" s="10" t="s">
        <v>1507</v>
      </c>
      <c r="D694" s="12" t="s">
        <v>1519</v>
      </c>
      <c r="E694" s="12" t="s">
        <v>14</v>
      </c>
      <c r="F694" s="11" t="s">
        <v>1449</v>
      </c>
      <c r="G694" s="10" t="s">
        <v>16</v>
      </c>
      <c r="H694" s="12" t="s">
        <v>1518</v>
      </c>
      <c r="I694" s="15">
        <v>44927</v>
      </c>
      <c r="J694" s="12">
        <v>800</v>
      </c>
    </row>
    <row r="695" s="2" customFormat="1" ht="16.5" customHeight="1" spans="1:10">
      <c r="A695" s="10">
        <v>693</v>
      </c>
      <c r="B695" s="10" t="s">
        <v>1446</v>
      </c>
      <c r="C695" s="10" t="s">
        <v>1507</v>
      </c>
      <c r="D695" s="12" t="s">
        <v>1520</v>
      </c>
      <c r="E695" s="12" t="s">
        <v>14</v>
      </c>
      <c r="F695" s="11" t="s">
        <v>1521</v>
      </c>
      <c r="G695" s="10" t="s">
        <v>16</v>
      </c>
      <c r="H695" s="12" t="s">
        <v>141</v>
      </c>
      <c r="I695" s="15">
        <v>44927</v>
      </c>
      <c r="J695" s="12">
        <v>800</v>
      </c>
    </row>
    <row r="696" s="2" customFormat="1" ht="16.5" customHeight="1" spans="1:10">
      <c r="A696" s="10">
        <v>694</v>
      </c>
      <c r="B696" s="10" t="s">
        <v>1446</v>
      </c>
      <c r="C696" s="10" t="s">
        <v>1507</v>
      </c>
      <c r="D696" s="12" t="s">
        <v>1522</v>
      </c>
      <c r="E696" s="12" t="s">
        <v>14</v>
      </c>
      <c r="F696" s="11" t="s">
        <v>1503</v>
      </c>
      <c r="G696" s="10" t="s">
        <v>16</v>
      </c>
      <c r="H696" s="12" t="s">
        <v>63</v>
      </c>
      <c r="I696" s="15">
        <v>44927</v>
      </c>
      <c r="J696" s="12">
        <v>200</v>
      </c>
    </row>
    <row r="697" s="2" customFormat="1" ht="16.5" customHeight="1" spans="1:10">
      <c r="A697" s="10">
        <v>695</v>
      </c>
      <c r="B697" s="10" t="s">
        <v>1446</v>
      </c>
      <c r="C697" s="10" t="s">
        <v>1507</v>
      </c>
      <c r="D697" s="12" t="s">
        <v>1523</v>
      </c>
      <c r="E697" s="12" t="s">
        <v>23</v>
      </c>
      <c r="F697" s="11" t="s">
        <v>1497</v>
      </c>
      <c r="G697" s="10" t="s">
        <v>16</v>
      </c>
      <c r="H697" s="12" t="s">
        <v>1524</v>
      </c>
      <c r="I697" s="15">
        <v>44927</v>
      </c>
      <c r="J697" s="12">
        <v>800</v>
      </c>
    </row>
    <row r="698" s="2" customFormat="1" ht="16.5" customHeight="1" spans="1:10">
      <c r="A698" s="10">
        <v>696</v>
      </c>
      <c r="B698" s="10" t="s">
        <v>1446</v>
      </c>
      <c r="C698" s="10" t="s">
        <v>1507</v>
      </c>
      <c r="D698" s="12" t="s">
        <v>1525</v>
      </c>
      <c r="E698" s="12" t="s">
        <v>14</v>
      </c>
      <c r="F698" s="11" t="s">
        <v>1490</v>
      </c>
      <c r="G698" s="10" t="s">
        <v>16</v>
      </c>
      <c r="H698" s="12" t="s">
        <v>1526</v>
      </c>
      <c r="I698" s="15">
        <v>44927</v>
      </c>
      <c r="J698" s="12">
        <v>800</v>
      </c>
    </row>
    <row r="699" s="2" customFormat="1" ht="16.5" customHeight="1" spans="1:10">
      <c r="A699" s="10">
        <v>697</v>
      </c>
      <c r="B699" s="10" t="s">
        <v>1446</v>
      </c>
      <c r="C699" s="12" t="s">
        <v>1527</v>
      </c>
      <c r="D699" s="12" t="s">
        <v>1528</v>
      </c>
      <c r="E699" s="12" t="s">
        <v>23</v>
      </c>
      <c r="F699" s="11" t="s">
        <v>1459</v>
      </c>
      <c r="G699" s="12" t="s">
        <v>16</v>
      </c>
      <c r="H699" s="12" t="s">
        <v>63</v>
      </c>
      <c r="I699" s="14">
        <v>44958</v>
      </c>
      <c r="J699" s="12">
        <v>200</v>
      </c>
    </row>
    <row r="700" s="2" customFormat="1" ht="16.5" customHeight="1" spans="1:10">
      <c r="A700" s="10">
        <v>698</v>
      </c>
      <c r="B700" s="10" t="s">
        <v>1446</v>
      </c>
      <c r="C700" s="12" t="s">
        <v>1527</v>
      </c>
      <c r="D700" s="12" t="s">
        <v>1529</v>
      </c>
      <c r="E700" s="12" t="s">
        <v>14</v>
      </c>
      <c r="F700" s="11" t="s">
        <v>1530</v>
      </c>
      <c r="G700" s="12" t="s">
        <v>16</v>
      </c>
      <c r="H700" s="12" t="s">
        <v>264</v>
      </c>
      <c r="I700" s="14">
        <v>44958</v>
      </c>
      <c r="J700" s="12">
        <v>800</v>
      </c>
    </row>
    <row r="701" s="2" customFormat="1" ht="16.5" customHeight="1" spans="1:10">
      <c r="A701" s="10">
        <v>699</v>
      </c>
      <c r="B701" s="10" t="s">
        <v>1446</v>
      </c>
      <c r="C701" s="12" t="s">
        <v>1527</v>
      </c>
      <c r="D701" s="30" t="s">
        <v>1531</v>
      </c>
      <c r="E701" s="30" t="s">
        <v>14</v>
      </c>
      <c r="F701" s="30" t="s">
        <v>1530</v>
      </c>
      <c r="G701" s="12" t="s">
        <v>16</v>
      </c>
      <c r="H701" s="30" t="s">
        <v>1532</v>
      </c>
      <c r="I701" s="33">
        <v>44958</v>
      </c>
      <c r="J701" s="30">
        <v>400</v>
      </c>
    </row>
    <row r="702" s="2" customFormat="1" ht="16.5" customHeight="1" spans="1:10">
      <c r="A702" s="10">
        <v>700</v>
      </c>
      <c r="B702" s="10" t="s">
        <v>1446</v>
      </c>
      <c r="C702" s="12" t="s">
        <v>1533</v>
      </c>
      <c r="D702" s="10" t="s">
        <v>1534</v>
      </c>
      <c r="E702" s="10" t="s">
        <v>14</v>
      </c>
      <c r="F702" s="11" t="s">
        <v>1449</v>
      </c>
      <c r="G702" s="10" t="s">
        <v>16</v>
      </c>
      <c r="H702" s="10" t="s">
        <v>394</v>
      </c>
      <c r="I702" s="15">
        <v>44958</v>
      </c>
      <c r="J702" s="10">
        <v>200</v>
      </c>
    </row>
    <row r="703" s="2" customFormat="1" ht="16.5" customHeight="1" spans="1:10">
      <c r="A703" s="10">
        <v>701</v>
      </c>
      <c r="B703" s="10" t="s">
        <v>1446</v>
      </c>
      <c r="C703" s="12" t="s">
        <v>1533</v>
      </c>
      <c r="D703" s="10" t="s">
        <v>1535</v>
      </c>
      <c r="E703" s="10" t="s">
        <v>14</v>
      </c>
      <c r="F703" s="11" t="s">
        <v>1509</v>
      </c>
      <c r="G703" s="10" t="s">
        <v>16</v>
      </c>
      <c r="H703" s="10" t="s">
        <v>63</v>
      </c>
      <c r="I703" s="15">
        <v>44986</v>
      </c>
      <c r="J703" s="10">
        <v>200</v>
      </c>
    </row>
    <row r="704" s="2" customFormat="1" ht="16.5" customHeight="1" spans="1:10">
      <c r="A704" s="10">
        <v>702</v>
      </c>
      <c r="B704" s="10" t="s">
        <v>1446</v>
      </c>
      <c r="C704" s="12" t="s">
        <v>1533</v>
      </c>
      <c r="D704" s="12" t="s">
        <v>1536</v>
      </c>
      <c r="E704" s="12" t="s">
        <v>14</v>
      </c>
      <c r="F704" s="11" t="s">
        <v>1451</v>
      </c>
      <c r="G704" s="12" t="s">
        <v>16</v>
      </c>
      <c r="H704" s="12" t="s">
        <v>70</v>
      </c>
      <c r="I704" s="15">
        <v>44986</v>
      </c>
      <c r="J704" s="12">
        <v>200</v>
      </c>
    </row>
    <row r="705" s="2" customFormat="1" ht="16.5" customHeight="1" spans="1:10">
      <c r="A705" s="10">
        <v>703</v>
      </c>
      <c r="B705" s="10" t="s">
        <v>1446</v>
      </c>
      <c r="C705" s="10" t="s">
        <v>1537</v>
      </c>
      <c r="D705" s="10" t="s">
        <v>1538</v>
      </c>
      <c r="E705" s="10" t="s">
        <v>23</v>
      </c>
      <c r="F705" s="11" t="s">
        <v>1539</v>
      </c>
      <c r="G705" s="10" t="s">
        <v>16</v>
      </c>
      <c r="H705" s="10" t="s">
        <v>84</v>
      </c>
      <c r="I705" s="15">
        <v>45017</v>
      </c>
      <c r="J705" s="10">
        <v>200</v>
      </c>
    </row>
    <row r="706" s="2" customFormat="1" ht="16.5" customHeight="1" spans="1:10">
      <c r="A706" s="10">
        <v>704</v>
      </c>
      <c r="B706" s="10" t="s">
        <v>1446</v>
      </c>
      <c r="C706" s="10" t="s">
        <v>1537</v>
      </c>
      <c r="D706" s="10" t="s">
        <v>1540</v>
      </c>
      <c r="E706" s="10" t="s">
        <v>14</v>
      </c>
      <c r="F706" s="11" t="s">
        <v>1485</v>
      </c>
      <c r="G706" s="10" t="s">
        <v>16</v>
      </c>
      <c r="H706" s="10" t="s">
        <v>1063</v>
      </c>
      <c r="I706" s="15">
        <v>45018</v>
      </c>
      <c r="J706" s="10">
        <v>200</v>
      </c>
    </row>
    <row r="707" s="2" customFormat="1" ht="16.5" customHeight="1" spans="1:10">
      <c r="A707" s="10">
        <v>705</v>
      </c>
      <c r="B707" s="10" t="s">
        <v>1446</v>
      </c>
      <c r="C707" s="10" t="s">
        <v>1537</v>
      </c>
      <c r="D707" s="10" t="s">
        <v>1541</v>
      </c>
      <c r="E707" s="10" t="s">
        <v>14</v>
      </c>
      <c r="F707" s="11" t="s">
        <v>1506</v>
      </c>
      <c r="G707" s="10" t="s">
        <v>16</v>
      </c>
      <c r="H707" s="10" t="s">
        <v>234</v>
      </c>
      <c r="I707" s="15">
        <v>45018</v>
      </c>
      <c r="J707" s="10">
        <v>800</v>
      </c>
    </row>
    <row r="708" s="2" customFormat="1" ht="16.5" customHeight="1" spans="1:10">
      <c r="A708" s="10">
        <v>706</v>
      </c>
      <c r="B708" s="10" t="s">
        <v>1446</v>
      </c>
      <c r="C708" s="10" t="s">
        <v>1537</v>
      </c>
      <c r="D708" s="10" t="s">
        <v>1542</v>
      </c>
      <c r="E708" s="10" t="s">
        <v>14</v>
      </c>
      <c r="F708" s="11" t="s">
        <v>1451</v>
      </c>
      <c r="G708" s="10" t="s">
        <v>16</v>
      </c>
      <c r="H708" s="10" t="s">
        <v>1280</v>
      </c>
      <c r="I708" s="15">
        <v>45017</v>
      </c>
      <c r="J708" s="10">
        <v>400</v>
      </c>
    </row>
    <row r="709" s="2" customFormat="1" ht="16.5" customHeight="1" spans="1:10">
      <c r="A709" s="10">
        <v>707</v>
      </c>
      <c r="B709" s="10" t="s">
        <v>1446</v>
      </c>
      <c r="C709" s="10" t="s">
        <v>1537</v>
      </c>
      <c r="D709" s="10" t="s">
        <v>1543</v>
      </c>
      <c r="E709" s="10" t="s">
        <v>14</v>
      </c>
      <c r="F709" s="11" t="s">
        <v>1530</v>
      </c>
      <c r="G709" s="10" t="s">
        <v>16</v>
      </c>
      <c r="H709" s="10" t="s">
        <v>1544</v>
      </c>
      <c r="I709" s="15">
        <v>44986</v>
      </c>
      <c r="J709" s="10">
        <v>800</v>
      </c>
    </row>
    <row r="710" s="2" customFormat="1" ht="16.5" customHeight="1" spans="1:10">
      <c r="A710" s="10">
        <v>708</v>
      </c>
      <c r="B710" s="10" t="s">
        <v>1446</v>
      </c>
      <c r="C710" s="10" t="s">
        <v>1537</v>
      </c>
      <c r="D710" s="10" t="s">
        <v>1545</v>
      </c>
      <c r="E710" s="10" t="s">
        <v>14</v>
      </c>
      <c r="F710" s="11" t="s">
        <v>1506</v>
      </c>
      <c r="G710" s="10" t="s">
        <v>16</v>
      </c>
      <c r="H710" s="10" t="s">
        <v>1045</v>
      </c>
      <c r="I710" s="15">
        <v>44988</v>
      </c>
      <c r="J710" s="10">
        <v>800</v>
      </c>
    </row>
    <row r="711" s="2" customFormat="1" ht="16.5" customHeight="1" spans="1:10">
      <c r="A711" s="10">
        <v>709</v>
      </c>
      <c r="B711" s="10" t="s">
        <v>1446</v>
      </c>
      <c r="C711" s="10" t="s">
        <v>1537</v>
      </c>
      <c r="D711" s="10" t="s">
        <v>1546</v>
      </c>
      <c r="E711" s="10" t="s">
        <v>14</v>
      </c>
      <c r="F711" s="11" t="s">
        <v>1449</v>
      </c>
      <c r="G711" s="10" t="s">
        <v>16</v>
      </c>
      <c r="H711" s="10" t="s">
        <v>262</v>
      </c>
      <c r="I711" s="15">
        <v>44988</v>
      </c>
      <c r="J711" s="12">
        <v>400</v>
      </c>
    </row>
    <row r="712" s="2" customFormat="1" ht="16.5" customHeight="1" spans="1:10">
      <c r="A712" s="10">
        <v>710</v>
      </c>
      <c r="B712" s="10" t="s">
        <v>1446</v>
      </c>
      <c r="C712" s="10" t="s">
        <v>1537</v>
      </c>
      <c r="D712" s="10" t="s">
        <v>1547</v>
      </c>
      <c r="E712" s="10" t="s">
        <v>14</v>
      </c>
      <c r="F712" s="11" t="s">
        <v>1461</v>
      </c>
      <c r="G712" s="10" t="s">
        <v>16</v>
      </c>
      <c r="H712" s="10" t="s">
        <v>1548</v>
      </c>
      <c r="I712" s="15">
        <v>44986</v>
      </c>
      <c r="J712" s="10">
        <v>400</v>
      </c>
    </row>
    <row r="713" s="2" customFormat="1" ht="16.5" customHeight="1" spans="1:10">
      <c r="A713" s="10">
        <v>711</v>
      </c>
      <c r="B713" s="10" t="s">
        <v>1446</v>
      </c>
      <c r="C713" s="10" t="s">
        <v>1537</v>
      </c>
      <c r="D713" s="10" t="s">
        <v>1549</v>
      </c>
      <c r="E713" s="10" t="s">
        <v>14</v>
      </c>
      <c r="F713" s="11" t="s">
        <v>1550</v>
      </c>
      <c r="G713" s="10" t="s">
        <v>16</v>
      </c>
      <c r="H713" s="10" t="s">
        <v>264</v>
      </c>
      <c r="I713" s="15">
        <v>44986</v>
      </c>
      <c r="J713" s="10">
        <v>800</v>
      </c>
    </row>
    <row r="714" s="2" customFormat="1" ht="16.5" customHeight="1" spans="1:10">
      <c r="A714" s="10">
        <v>712</v>
      </c>
      <c r="B714" s="10" t="s">
        <v>1446</v>
      </c>
      <c r="C714" s="10" t="s">
        <v>1537</v>
      </c>
      <c r="D714" s="10" t="s">
        <v>1551</v>
      </c>
      <c r="E714" s="10" t="s">
        <v>23</v>
      </c>
      <c r="F714" s="11" t="s">
        <v>1500</v>
      </c>
      <c r="G714" s="10" t="s">
        <v>16</v>
      </c>
      <c r="H714" s="10" t="s">
        <v>63</v>
      </c>
      <c r="I714" s="15">
        <v>44960</v>
      </c>
      <c r="J714" s="10">
        <v>200</v>
      </c>
    </row>
    <row r="715" s="2" customFormat="1" ht="16.5" customHeight="1" spans="1:10">
      <c r="A715" s="10">
        <v>713</v>
      </c>
      <c r="B715" s="10" t="s">
        <v>1446</v>
      </c>
      <c r="C715" s="10" t="s">
        <v>1537</v>
      </c>
      <c r="D715" s="10" t="s">
        <v>1552</v>
      </c>
      <c r="E715" s="10" t="s">
        <v>14</v>
      </c>
      <c r="F715" s="11" t="s">
        <v>1457</v>
      </c>
      <c r="G715" s="10" t="s">
        <v>16</v>
      </c>
      <c r="H715" s="10" t="s">
        <v>1553</v>
      </c>
      <c r="I715" s="15">
        <v>44986</v>
      </c>
      <c r="J715" s="10">
        <v>800</v>
      </c>
    </row>
    <row r="716" s="2" customFormat="1" ht="16.5" customHeight="1" spans="1:10">
      <c r="A716" s="10">
        <v>714</v>
      </c>
      <c r="B716" s="10" t="s">
        <v>1446</v>
      </c>
      <c r="C716" s="10" t="s">
        <v>1537</v>
      </c>
      <c r="D716" s="10" t="s">
        <v>1554</v>
      </c>
      <c r="E716" s="10" t="s">
        <v>14</v>
      </c>
      <c r="F716" s="11" t="s">
        <v>1492</v>
      </c>
      <c r="G716" s="10" t="s">
        <v>16</v>
      </c>
      <c r="H716" s="10" t="s">
        <v>1020</v>
      </c>
      <c r="I716" s="15">
        <v>44987</v>
      </c>
      <c r="J716" s="10">
        <v>800</v>
      </c>
    </row>
    <row r="717" s="2" customFormat="1" ht="16.5" customHeight="1" spans="1:10">
      <c r="A717" s="10">
        <v>715</v>
      </c>
      <c r="B717" s="10" t="s">
        <v>1446</v>
      </c>
      <c r="C717" s="10" t="s">
        <v>1537</v>
      </c>
      <c r="D717" s="10" t="s">
        <v>1555</v>
      </c>
      <c r="E717" s="10" t="s">
        <v>14</v>
      </c>
      <c r="F717" s="11" t="s">
        <v>1463</v>
      </c>
      <c r="G717" s="10" t="s">
        <v>16</v>
      </c>
      <c r="H717" s="10" t="s">
        <v>1556</v>
      </c>
      <c r="I717" s="15">
        <v>44986</v>
      </c>
      <c r="J717" s="10">
        <v>800</v>
      </c>
    </row>
    <row r="718" s="2" customFormat="1" ht="16.5" customHeight="1" spans="1:10">
      <c r="A718" s="10">
        <v>716</v>
      </c>
      <c r="B718" s="10" t="s">
        <v>1446</v>
      </c>
      <c r="C718" s="10" t="s">
        <v>1537</v>
      </c>
      <c r="D718" s="15" t="s">
        <v>1557</v>
      </c>
      <c r="E718" s="15" t="s">
        <v>14</v>
      </c>
      <c r="F718" s="11" t="s">
        <v>1461</v>
      </c>
      <c r="G718" s="15" t="s">
        <v>16</v>
      </c>
      <c r="H718" s="15" t="s">
        <v>593</v>
      </c>
      <c r="I718" s="15">
        <v>44986</v>
      </c>
      <c r="J718" s="10">
        <v>800</v>
      </c>
    </row>
    <row r="719" s="2" customFormat="1" ht="16.5" customHeight="1" spans="1:10">
      <c r="A719" s="10">
        <v>717</v>
      </c>
      <c r="B719" s="10" t="s">
        <v>1446</v>
      </c>
      <c r="C719" s="10" t="s">
        <v>1537</v>
      </c>
      <c r="D719" s="10" t="s">
        <v>1558</v>
      </c>
      <c r="E719" s="10" t="s">
        <v>14</v>
      </c>
      <c r="F719" s="11" t="s">
        <v>1559</v>
      </c>
      <c r="G719" s="10" t="s">
        <v>16</v>
      </c>
      <c r="H719" s="10" t="s">
        <v>1375</v>
      </c>
      <c r="I719" s="15">
        <v>44960</v>
      </c>
      <c r="J719" s="12">
        <v>800</v>
      </c>
    </row>
    <row r="720" s="2" customFormat="1" ht="16.5" customHeight="1" spans="1:10">
      <c r="A720" s="10">
        <v>718</v>
      </c>
      <c r="B720" s="10" t="s">
        <v>1446</v>
      </c>
      <c r="C720" s="10" t="s">
        <v>1537</v>
      </c>
      <c r="D720" s="10" t="s">
        <v>1560</v>
      </c>
      <c r="E720" s="10" t="s">
        <v>14</v>
      </c>
      <c r="F720" s="11" t="s">
        <v>1461</v>
      </c>
      <c r="G720" s="10" t="s">
        <v>16</v>
      </c>
      <c r="H720" s="10" t="s">
        <v>70</v>
      </c>
      <c r="I720" s="15">
        <v>44960</v>
      </c>
      <c r="J720" s="12">
        <v>200</v>
      </c>
    </row>
    <row r="721" s="2" customFormat="1" ht="16.5" customHeight="1" spans="1:10">
      <c r="A721" s="10">
        <v>719</v>
      </c>
      <c r="B721" s="10" t="s">
        <v>1446</v>
      </c>
      <c r="C721" s="10" t="s">
        <v>1537</v>
      </c>
      <c r="D721" s="10" t="s">
        <v>1561</v>
      </c>
      <c r="E721" s="10" t="s">
        <v>14</v>
      </c>
      <c r="F721" s="11" t="s">
        <v>1562</v>
      </c>
      <c r="G721" s="10" t="s">
        <v>16</v>
      </c>
      <c r="H721" s="10" t="s">
        <v>1375</v>
      </c>
      <c r="I721" s="15">
        <v>45020</v>
      </c>
      <c r="J721" s="12">
        <v>800</v>
      </c>
    </row>
    <row r="722" s="2" customFormat="1" ht="16.5" customHeight="1" spans="1:10">
      <c r="A722" s="10">
        <v>720</v>
      </c>
      <c r="B722" s="10" t="s">
        <v>1446</v>
      </c>
      <c r="C722" s="10" t="s">
        <v>1537</v>
      </c>
      <c r="D722" s="10" t="s">
        <v>1563</v>
      </c>
      <c r="E722" s="10" t="s">
        <v>14</v>
      </c>
      <c r="F722" s="11" t="s">
        <v>1461</v>
      </c>
      <c r="G722" s="10" t="s">
        <v>16</v>
      </c>
      <c r="H722" s="10" t="s">
        <v>1375</v>
      </c>
      <c r="I722" s="15">
        <v>45018</v>
      </c>
      <c r="J722" s="12">
        <v>800</v>
      </c>
    </row>
    <row r="723" s="2" customFormat="1" ht="16.5" customHeight="1" spans="1:10">
      <c r="A723" s="10">
        <v>721</v>
      </c>
      <c r="B723" s="10" t="s">
        <v>1446</v>
      </c>
      <c r="C723" s="10" t="s">
        <v>1537</v>
      </c>
      <c r="D723" s="10" t="s">
        <v>1564</v>
      </c>
      <c r="E723" s="10" t="s">
        <v>14</v>
      </c>
      <c r="F723" s="11" t="s">
        <v>1461</v>
      </c>
      <c r="G723" s="10" t="s">
        <v>16</v>
      </c>
      <c r="H723" s="10" t="s">
        <v>1565</v>
      </c>
      <c r="I723" s="15">
        <v>44960</v>
      </c>
      <c r="J723" s="12">
        <v>800</v>
      </c>
    </row>
    <row r="724" s="2" customFormat="1" ht="16.5" customHeight="1" spans="1:10">
      <c r="A724" s="10">
        <v>722</v>
      </c>
      <c r="B724" s="10" t="s">
        <v>1446</v>
      </c>
      <c r="C724" s="10" t="s">
        <v>1537</v>
      </c>
      <c r="D724" s="10" t="s">
        <v>1566</v>
      </c>
      <c r="E724" s="10" t="s">
        <v>14</v>
      </c>
      <c r="F724" s="11" t="s">
        <v>1530</v>
      </c>
      <c r="G724" s="10" t="s">
        <v>16</v>
      </c>
      <c r="H724" s="10" t="s">
        <v>1567</v>
      </c>
      <c r="I724" s="15">
        <v>45020</v>
      </c>
      <c r="J724" s="12">
        <v>800</v>
      </c>
    </row>
    <row r="725" s="2" customFormat="1" ht="16.5" customHeight="1" spans="1:10">
      <c r="A725" s="10">
        <v>723</v>
      </c>
      <c r="B725" s="10" t="s">
        <v>1446</v>
      </c>
      <c r="C725" s="10" t="s">
        <v>1537</v>
      </c>
      <c r="D725" s="10" t="s">
        <v>1568</v>
      </c>
      <c r="E725" s="10" t="s">
        <v>14</v>
      </c>
      <c r="F725" s="11" t="s">
        <v>1451</v>
      </c>
      <c r="G725" s="10" t="s">
        <v>16</v>
      </c>
      <c r="H725" s="10" t="s">
        <v>148</v>
      </c>
      <c r="I725" s="15">
        <v>44986</v>
      </c>
      <c r="J725" s="12">
        <v>400</v>
      </c>
    </row>
    <row r="726" s="2" customFormat="1" ht="16.5" customHeight="1" spans="1:10">
      <c r="A726" s="10">
        <v>724</v>
      </c>
      <c r="B726" s="10" t="s">
        <v>1446</v>
      </c>
      <c r="C726" s="10" t="s">
        <v>1537</v>
      </c>
      <c r="D726" s="10" t="s">
        <v>1569</v>
      </c>
      <c r="E726" s="10" t="s">
        <v>23</v>
      </c>
      <c r="F726" s="11" t="s">
        <v>1570</v>
      </c>
      <c r="G726" s="10" t="s">
        <v>16</v>
      </c>
      <c r="H726" s="10" t="s">
        <v>148</v>
      </c>
      <c r="I726" s="15">
        <v>44987</v>
      </c>
      <c r="J726" s="12">
        <v>400</v>
      </c>
    </row>
    <row r="727" s="2" customFormat="1" ht="16.5" customHeight="1" spans="1:10">
      <c r="A727" s="10">
        <v>725</v>
      </c>
      <c r="B727" s="10" t="s">
        <v>1446</v>
      </c>
      <c r="C727" s="10" t="s">
        <v>1537</v>
      </c>
      <c r="D727" s="10" t="s">
        <v>1571</v>
      </c>
      <c r="E727" s="10" t="s">
        <v>14</v>
      </c>
      <c r="F727" s="11" t="s">
        <v>1509</v>
      </c>
      <c r="G727" s="10" t="s">
        <v>16</v>
      </c>
      <c r="H727" s="10" t="s">
        <v>1572</v>
      </c>
      <c r="I727" s="15">
        <v>45047</v>
      </c>
      <c r="J727" s="12">
        <v>400</v>
      </c>
    </row>
    <row r="728" s="2" customFormat="1" ht="16.5" customHeight="1" spans="1:10">
      <c r="A728" s="10">
        <v>726</v>
      </c>
      <c r="B728" s="10" t="s">
        <v>1446</v>
      </c>
      <c r="C728" s="10" t="s">
        <v>1537</v>
      </c>
      <c r="D728" s="12" t="s">
        <v>1573</v>
      </c>
      <c r="E728" s="12" t="s">
        <v>14</v>
      </c>
      <c r="F728" s="11" t="s">
        <v>1461</v>
      </c>
      <c r="G728" s="10" t="s">
        <v>16</v>
      </c>
      <c r="H728" s="12" t="s">
        <v>226</v>
      </c>
      <c r="I728" s="15">
        <v>44987</v>
      </c>
      <c r="J728" s="12">
        <v>200</v>
      </c>
    </row>
    <row r="729" s="2" customFormat="1" ht="16.5" customHeight="1" spans="1:10">
      <c r="A729" s="10">
        <v>727</v>
      </c>
      <c r="B729" s="10" t="s">
        <v>1446</v>
      </c>
      <c r="C729" s="10" t="s">
        <v>1537</v>
      </c>
      <c r="D729" s="12" t="s">
        <v>1574</v>
      </c>
      <c r="E729" s="12" t="s">
        <v>14</v>
      </c>
      <c r="F729" s="11" t="s">
        <v>1465</v>
      </c>
      <c r="G729" s="10" t="s">
        <v>16</v>
      </c>
      <c r="H729" s="12" t="s">
        <v>189</v>
      </c>
      <c r="I729" s="15">
        <v>44988</v>
      </c>
      <c r="J729" s="12">
        <v>400</v>
      </c>
    </row>
    <row r="730" s="2" customFormat="1" ht="16.5" customHeight="1" spans="1:10">
      <c r="A730" s="10">
        <v>728</v>
      </c>
      <c r="B730" s="10" t="s">
        <v>1446</v>
      </c>
      <c r="C730" s="10" t="s">
        <v>1537</v>
      </c>
      <c r="D730" s="12" t="s">
        <v>1575</v>
      </c>
      <c r="E730" s="12" t="s">
        <v>14</v>
      </c>
      <c r="F730" s="11" t="s">
        <v>1576</v>
      </c>
      <c r="G730" s="10" t="s">
        <v>16</v>
      </c>
      <c r="H730" s="12" t="s">
        <v>84</v>
      </c>
      <c r="I730" s="15">
        <v>44959</v>
      </c>
      <c r="J730" s="12">
        <v>200</v>
      </c>
    </row>
    <row r="731" s="2" customFormat="1" ht="16.5" customHeight="1" spans="1:10">
      <c r="A731" s="10">
        <v>729</v>
      </c>
      <c r="B731" s="10" t="s">
        <v>1446</v>
      </c>
      <c r="C731" s="10" t="s">
        <v>1537</v>
      </c>
      <c r="D731" s="12" t="s">
        <v>1577</v>
      </c>
      <c r="E731" s="12" t="s">
        <v>14</v>
      </c>
      <c r="F731" s="11" t="s">
        <v>1562</v>
      </c>
      <c r="G731" s="10" t="s">
        <v>16</v>
      </c>
      <c r="H731" s="12" t="s">
        <v>70</v>
      </c>
      <c r="I731" s="15">
        <v>44987</v>
      </c>
      <c r="J731" s="12">
        <v>200</v>
      </c>
    </row>
    <row r="732" s="2" customFormat="1" ht="16.5" customHeight="1" spans="1:10">
      <c r="A732" s="10">
        <v>730</v>
      </c>
      <c r="B732" s="10" t="s">
        <v>1446</v>
      </c>
      <c r="C732" s="10" t="s">
        <v>1537</v>
      </c>
      <c r="D732" s="12" t="s">
        <v>1578</v>
      </c>
      <c r="E732" s="12" t="s">
        <v>14</v>
      </c>
      <c r="F732" s="11" t="s">
        <v>1451</v>
      </c>
      <c r="G732" s="10" t="s">
        <v>16</v>
      </c>
      <c r="H732" s="12" t="s">
        <v>101</v>
      </c>
      <c r="I732" s="15">
        <v>44988</v>
      </c>
      <c r="J732" s="12">
        <v>800</v>
      </c>
    </row>
    <row r="733" s="2" customFormat="1" ht="16.5" customHeight="1" spans="1:10">
      <c r="A733" s="10">
        <v>731</v>
      </c>
      <c r="B733" s="10" t="s">
        <v>1446</v>
      </c>
      <c r="C733" s="10" t="s">
        <v>1537</v>
      </c>
      <c r="D733" s="10" t="s">
        <v>1579</v>
      </c>
      <c r="E733" s="12" t="s">
        <v>14</v>
      </c>
      <c r="F733" s="11" t="s">
        <v>1467</v>
      </c>
      <c r="G733" s="10" t="s">
        <v>16</v>
      </c>
      <c r="H733" s="12" t="s">
        <v>226</v>
      </c>
      <c r="I733" s="15">
        <v>45018</v>
      </c>
      <c r="J733" s="12">
        <v>200</v>
      </c>
    </row>
    <row r="734" s="2" customFormat="1" ht="16.5" customHeight="1" spans="1:10">
      <c r="A734" s="10">
        <v>732</v>
      </c>
      <c r="B734" s="10" t="s">
        <v>1446</v>
      </c>
      <c r="C734" s="10" t="s">
        <v>1537</v>
      </c>
      <c r="D734" s="12" t="s">
        <v>1580</v>
      </c>
      <c r="E734" s="12" t="s">
        <v>14</v>
      </c>
      <c r="F734" s="11" t="s">
        <v>1503</v>
      </c>
      <c r="G734" s="10" t="s">
        <v>16</v>
      </c>
      <c r="H734" s="12" t="s">
        <v>63</v>
      </c>
      <c r="I734" s="15">
        <v>44987</v>
      </c>
      <c r="J734" s="12">
        <v>200</v>
      </c>
    </row>
    <row r="735" s="2" customFormat="1" ht="16.5" customHeight="1" spans="1:10">
      <c r="A735" s="10">
        <v>733</v>
      </c>
      <c r="B735" s="10" t="s">
        <v>1446</v>
      </c>
      <c r="C735" s="10" t="s">
        <v>1537</v>
      </c>
      <c r="D735" s="12" t="s">
        <v>1581</v>
      </c>
      <c r="E735" s="12" t="s">
        <v>14</v>
      </c>
      <c r="F735" s="11" t="s">
        <v>1506</v>
      </c>
      <c r="G735" s="10" t="s">
        <v>16</v>
      </c>
      <c r="H735" s="12" t="s">
        <v>1582</v>
      </c>
      <c r="I735" s="15">
        <v>44986</v>
      </c>
      <c r="J735" s="12">
        <v>400</v>
      </c>
    </row>
    <row r="736" s="2" customFormat="1" ht="16.5" customHeight="1" spans="1:10">
      <c r="A736" s="10">
        <v>734</v>
      </c>
      <c r="B736" s="10" t="s">
        <v>1446</v>
      </c>
      <c r="C736" s="10" t="s">
        <v>1537</v>
      </c>
      <c r="D736" s="12" t="s">
        <v>1583</v>
      </c>
      <c r="E736" s="12" t="s">
        <v>14</v>
      </c>
      <c r="F736" s="11" t="s">
        <v>1576</v>
      </c>
      <c r="G736" s="10" t="s">
        <v>16</v>
      </c>
      <c r="H736" s="12" t="s">
        <v>1544</v>
      </c>
      <c r="I736" s="15">
        <v>44986</v>
      </c>
      <c r="J736" s="12">
        <v>800</v>
      </c>
    </row>
    <row r="737" s="2" customFormat="1" ht="16.5" customHeight="1" spans="1:10">
      <c r="A737" s="10">
        <v>735</v>
      </c>
      <c r="B737" s="10" t="s">
        <v>1446</v>
      </c>
      <c r="C737" s="10" t="s">
        <v>1537</v>
      </c>
      <c r="D737" s="12" t="s">
        <v>1584</v>
      </c>
      <c r="E737" s="12" t="s">
        <v>14</v>
      </c>
      <c r="F737" s="11" t="s">
        <v>1463</v>
      </c>
      <c r="G737" s="10" t="s">
        <v>16</v>
      </c>
      <c r="H737" s="12" t="s">
        <v>1585</v>
      </c>
      <c r="I737" s="15">
        <v>44986</v>
      </c>
      <c r="J737" s="12">
        <v>800</v>
      </c>
    </row>
    <row r="738" s="2" customFormat="1" ht="16.5" customHeight="1" spans="1:10">
      <c r="A738" s="10">
        <v>736</v>
      </c>
      <c r="B738" s="10" t="s">
        <v>1446</v>
      </c>
      <c r="C738" s="10" t="s">
        <v>1537</v>
      </c>
      <c r="D738" s="12" t="s">
        <v>1586</v>
      </c>
      <c r="E738" s="12" t="s">
        <v>14</v>
      </c>
      <c r="F738" s="11" t="s">
        <v>1449</v>
      </c>
      <c r="G738" s="10" t="s">
        <v>16</v>
      </c>
      <c r="H738" s="12" t="s">
        <v>1338</v>
      </c>
      <c r="I738" s="15">
        <v>44959</v>
      </c>
      <c r="J738" s="12">
        <v>800</v>
      </c>
    </row>
    <row r="739" s="2" customFormat="1" ht="16.5" customHeight="1" spans="1:10">
      <c r="A739" s="10">
        <v>737</v>
      </c>
      <c r="B739" s="10" t="s">
        <v>1446</v>
      </c>
      <c r="C739" s="10" t="s">
        <v>1537</v>
      </c>
      <c r="D739" s="12" t="s">
        <v>1587</v>
      </c>
      <c r="E739" s="12" t="s">
        <v>23</v>
      </c>
      <c r="F739" s="11" t="s">
        <v>1588</v>
      </c>
      <c r="G739" s="10" t="s">
        <v>16</v>
      </c>
      <c r="H739" s="12" t="s">
        <v>234</v>
      </c>
      <c r="I739" s="15">
        <v>44988</v>
      </c>
      <c r="J739" s="12">
        <v>800</v>
      </c>
    </row>
    <row r="740" s="2" customFormat="1" ht="16.5" customHeight="1" spans="1:10">
      <c r="A740" s="10">
        <v>738</v>
      </c>
      <c r="B740" s="10" t="s">
        <v>1446</v>
      </c>
      <c r="C740" s="10" t="s">
        <v>1537</v>
      </c>
      <c r="D740" s="12" t="s">
        <v>1589</v>
      </c>
      <c r="E740" s="12" t="s">
        <v>14</v>
      </c>
      <c r="F740" s="11" t="s">
        <v>1559</v>
      </c>
      <c r="G740" s="10" t="s">
        <v>16</v>
      </c>
      <c r="H740" s="12" t="s">
        <v>294</v>
      </c>
      <c r="I740" s="15">
        <v>44986</v>
      </c>
      <c r="J740" s="12">
        <v>200</v>
      </c>
    </row>
    <row r="741" s="2" customFormat="1" ht="16.5" customHeight="1" spans="1:10">
      <c r="A741" s="10">
        <v>739</v>
      </c>
      <c r="B741" s="10" t="s">
        <v>1446</v>
      </c>
      <c r="C741" s="10" t="s">
        <v>1537</v>
      </c>
      <c r="D741" s="12" t="s">
        <v>1590</v>
      </c>
      <c r="E741" s="12" t="s">
        <v>14</v>
      </c>
      <c r="F741" s="11" t="s">
        <v>1451</v>
      </c>
      <c r="G741" s="10" t="s">
        <v>16</v>
      </c>
      <c r="H741" s="12" t="s">
        <v>84</v>
      </c>
      <c r="I741" s="15">
        <v>44959</v>
      </c>
      <c r="J741" s="12">
        <v>200</v>
      </c>
    </row>
    <row r="742" s="2" customFormat="1" ht="16.5" customHeight="1" spans="1:10">
      <c r="A742" s="10">
        <v>740</v>
      </c>
      <c r="B742" s="10" t="s">
        <v>1446</v>
      </c>
      <c r="C742" s="10" t="s">
        <v>1537</v>
      </c>
      <c r="D742" s="10" t="s">
        <v>1591</v>
      </c>
      <c r="E742" s="10" t="s">
        <v>23</v>
      </c>
      <c r="F742" s="11" t="s">
        <v>1459</v>
      </c>
      <c r="G742" s="10" t="s">
        <v>16</v>
      </c>
      <c r="H742" s="10" t="s">
        <v>1592</v>
      </c>
      <c r="I742" s="15">
        <v>44988</v>
      </c>
      <c r="J742" s="12">
        <v>800</v>
      </c>
    </row>
    <row r="743" s="2" customFormat="1" ht="16.5" customHeight="1" spans="1:10">
      <c r="A743" s="10">
        <v>741</v>
      </c>
      <c r="B743" s="10" t="s">
        <v>1446</v>
      </c>
      <c r="C743" s="10" t="s">
        <v>1537</v>
      </c>
      <c r="D743" s="10" t="s">
        <v>1593</v>
      </c>
      <c r="E743" s="10" t="s">
        <v>23</v>
      </c>
      <c r="F743" s="11" t="s">
        <v>1594</v>
      </c>
      <c r="G743" s="10" t="s">
        <v>16</v>
      </c>
      <c r="H743" s="10" t="s">
        <v>1595</v>
      </c>
      <c r="I743" s="15">
        <v>44961</v>
      </c>
      <c r="J743" s="12">
        <v>800</v>
      </c>
    </row>
    <row r="744" s="2" customFormat="1" ht="16.5" customHeight="1" spans="1:10">
      <c r="A744" s="10">
        <v>742</v>
      </c>
      <c r="B744" s="10" t="s">
        <v>1446</v>
      </c>
      <c r="C744" s="10" t="s">
        <v>1537</v>
      </c>
      <c r="D744" s="12" t="s">
        <v>1596</v>
      </c>
      <c r="E744" s="12" t="s">
        <v>14</v>
      </c>
      <c r="F744" s="11" t="s">
        <v>1467</v>
      </c>
      <c r="G744" s="10" t="s">
        <v>16</v>
      </c>
      <c r="H744" s="12" t="s">
        <v>1045</v>
      </c>
      <c r="I744" s="15">
        <v>44988</v>
      </c>
      <c r="J744" s="12">
        <v>800</v>
      </c>
    </row>
    <row r="745" s="2" customFormat="1" ht="16.5" customHeight="1" spans="1:10">
      <c r="A745" s="10">
        <v>743</v>
      </c>
      <c r="B745" s="10" t="s">
        <v>1446</v>
      </c>
      <c r="C745" s="10" t="s">
        <v>1537</v>
      </c>
      <c r="D745" s="10" t="s">
        <v>1529</v>
      </c>
      <c r="E745" s="12" t="s">
        <v>14</v>
      </c>
      <c r="F745" s="11" t="s">
        <v>1597</v>
      </c>
      <c r="G745" s="12" t="s">
        <v>16</v>
      </c>
      <c r="H745" s="12" t="s">
        <v>264</v>
      </c>
      <c r="I745" s="15">
        <v>44930</v>
      </c>
      <c r="J745" s="12">
        <v>800</v>
      </c>
    </row>
    <row r="746" s="2" customFormat="1" ht="16.5" customHeight="1" spans="1:10">
      <c r="A746" s="10">
        <v>744</v>
      </c>
      <c r="B746" s="10" t="s">
        <v>1446</v>
      </c>
      <c r="C746" s="12" t="s">
        <v>1598</v>
      </c>
      <c r="D746" s="12" t="s">
        <v>1599</v>
      </c>
      <c r="E746" s="12" t="s">
        <v>23</v>
      </c>
      <c r="F746" s="11" t="s">
        <v>1600</v>
      </c>
      <c r="G746" s="12" t="s">
        <v>16</v>
      </c>
      <c r="H746" s="12" t="s">
        <v>1601</v>
      </c>
      <c r="I746" s="14">
        <v>44986</v>
      </c>
      <c r="J746" s="12">
        <v>400</v>
      </c>
    </row>
    <row r="747" s="2" customFormat="1" ht="16.5" customHeight="1" spans="1:10">
      <c r="A747" s="10">
        <v>745</v>
      </c>
      <c r="B747" s="10" t="s">
        <v>1446</v>
      </c>
      <c r="C747" s="12" t="s">
        <v>1598</v>
      </c>
      <c r="D747" s="12" t="s">
        <v>1602</v>
      </c>
      <c r="E747" s="12" t="s">
        <v>14</v>
      </c>
      <c r="F747" s="11" t="s">
        <v>1454</v>
      </c>
      <c r="G747" s="12" t="s">
        <v>16</v>
      </c>
      <c r="H747" s="12" t="s">
        <v>1603</v>
      </c>
      <c r="I747" s="14">
        <v>45047</v>
      </c>
      <c r="J747" s="12">
        <v>400</v>
      </c>
    </row>
    <row r="748" s="2" customFormat="1" ht="16.5" customHeight="1" spans="1:10">
      <c r="A748" s="10">
        <v>746</v>
      </c>
      <c r="B748" s="10" t="s">
        <v>1446</v>
      </c>
      <c r="C748" s="12" t="s">
        <v>1598</v>
      </c>
      <c r="D748" s="12" t="s">
        <v>1604</v>
      </c>
      <c r="E748" s="12" t="s">
        <v>14</v>
      </c>
      <c r="F748" s="11" t="s">
        <v>1485</v>
      </c>
      <c r="G748" s="12" t="s">
        <v>16</v>
      </c>
      <c r="H748" s="12" t="s">
        <v>1605</v>
      </c>
      <c r="I748" s="14">
        <v>45047</v>
      </c>
      <c r="J748" s="12">
        <v>400</v>
      </c>
    </row>
    <row r="749" s="2" customFormat="1" ht="16.5" customHeight="1" spans="1:10">
      <c r="A749" s="10">
        <v>747</v>
      </c>
      <c r="B749" s="10" t="s">
        <v>1446</v>
      </c>
      <c r="C749" s="12" t="s">
        <v>1598</v>
      </c>
      <c r="D749" s="12" t="s">
        <v>1606</v>
      </c>
      <c r="E749" s="12" t="s">
        <v>14</v>
      </c>
      <c r="F749" s="11" t="s">
        <v>1451</v>
      </c>
      <c r="G749" s="12" t="s">
        <v>16</v>
      </c>
      <c r="H749" s="12" t="s">
        <v>1607</v>
      </c>
      <c r="I749" s="14">
        <v>44986</v>
      </c>
      <c r="J749" s="12">
        <v>800</v>
      </c>
    </row>
    <row r="750" s="2" customFormat="1" ht="16.5" customHeight="1" spans="1:10">
      <c r="A750" s="10">
        <v>748</v>
      </c>
      <c r="B750" s="10" t="s">
        <v>1446</v>
      </c>
      <c r="C750" s="12" t="s">
        <v>1598</v>
      </c>
      <c r="D750" s="12" t="s">
        <v>1608</v>
      </c>
      <c r="E750" s="12" t="s">
        <v>14</v>
      </c>
      <c r="F750" s="11" t="s">
        <v>1509</v>
      </c>
      <c r="G750" s="12" t="s">
        <v>16</v>
      </c>
      <c r="H750" s="12" t="s">
        <v>1609</v>
      </c>
      <c r="I750" s="14">
        <v>44927</v>
      </c>
      <c r="J750" s="12">
        <v>800</v>
      </c>
    </row>
    <row r="751" s="2" customFormat="1" ht="16.5" customHeight="1" spans="1:10">
      <c r="A751" s="10">
        <v>749</v>
      </c>
      <c r="B751" s="10" t="s">
        <v>1446</v>
      </c>
      <c r="C751" s="12" t="s">
        <v>1598</v>
      </c>
      <c r="D751" s="12" t="s">
        <v>1610</v>
      </c>
      <c r="E751" s="12" t="s">
        <v>23</v>
      </c>
      <c r="F751" s="11" t="s">
        <v>1611</v>
      </c>
      <c r="G751" s="12" t="s">
        <v>16</v>
      </c>
      <c r="H751" s="12" t="s">
        <v>1612</v>
      </c>
      <c r="I751" s="14">
        <v>44927</v>
      </c>
      <c r="J751" s="12">
        <v>800</v>
      </c>
    </row>
    <row r="752" s="2" customFormat="1" ht="16.5" customHeight="1" spans="1:10">
      <c r="A752" s="10">
        <v>750</v>
      </c>
      <c r="B752" s="10" t="s">
        <v>1446</v>
      </c>
      <c r="C752" s="12" t="s">
        <v>1598</v>
      </c>
      <c r="D752" s="12" t="s">
        <v>1613</v>
      </c>
      <c r="E752" s="12" t="s">
        <v>14</v>
      </c>
      <c r="F752" s="11" t="s">
        <v>1457</v>
      </c>
      <c r="G752" s="12" t="s">
        <v>16</v>
      </c>
      <c r="H752" s="12" t="s">
        <v>1614</v>
      </c>
      <c r="I752" s="14">
        <v>44927</v>
      </c>
      <c r="J752" s="12">
        <v>800</v>
      </c>
    </row>
    <row r="753" s="2" customFormat="1" ht="16.5" customHeight="1" spans="1:10">
      <c r="A753" s="10">
        <v>751</v>
      </c>
      <c r="B753" s="10" t="s">
        <v>1446</v>
      </c>
      <c r="C753" s="12" t="s">
        <v>1615</v>
      </c>
      <c r="D753" s="12" t="s">
        <v>1616</v>
      </c>
      <c r="E753" s="12" t="s">
        <v>14</v>
      </c>
      <c r="F753" s="11" t="s">
        <v>1521</v>
      </c>
      <c r="G753" s="12" t="s">
        <v>16</v>
      </c>
      <c r="H753" s="12" t="s">
        <v>1617</v>
      </c>
      <c r="I753" s="14">
        <v>44928</v>
      </c>
      <c r="J753" s="12">
        <v>200</v>
      </c>
    </row>
    <row r="754" s="2" customFormat="1" ht="16.5" customHeight="1" spans="1:10">
      <c r="A754" s="10">
        <v>752</v>
      </c>
      <c r="B754" s="10" t="s">
        <v>1446</v>
      </c>
      <c r="C754" s="12" t="s">
        <v>1615</v>
      </c>
      <c r="D754" s="12" t="s">
        <v>1618</v>
      </c>
      <c r="E754" s="12" t="s">
        <v>23</v>
      </c>
      <c r="F754" s="11" t="s">
        <v>1497</v>
      </c>
      <c r="G754" s="12" t="s">
        <v>16</v>
      </c>
      <c r="H754" s="12" t="s">
        <v>1619</v>
      </c>
      <c r="I754" s="14">
        <v>44960</v>
      </c>
      <c r="J754" s="12">
        <v>200</v>
      </c>
    </row>
    <row r="755" s="2" customFormat="1" ht="16.5" customHeight="1" spans="1:10">
      <c r="A755" s="10">
        <v>753</v>
      </c>
      <c r="B755" s="10" t="s">
        <v>1446</v>
      </c>
      <c r="C755" s="12" t="s">
        <v>1615</v>
      </c>
      <c r="D755" s="12" t="s">
        <v>1620</v>
      </c>
      <c r="E755" s="12" t="s">
        <v>23</v>
      </c>
      <c r="F755" s="11" t="s">
        <v>1497</v>
      </c>
      <c r="G755" s="12" t="s">
        <v>16</v>
      </c>
      <c r="H755" s="12" t="s">
        <v>1621</v>
      </c>
      <c r="I755" s="14">
        <v>44958</v>
      </c>
      <c r="J755" s="12">
        <v>200</v>
      </c>
    </row>
    <row r="756" s="2" customFormat="1" ht="16.5" customHeight="1" spans="1:10">
      <c r="A756" s="10">
        <v>754</v>
      </c>
      <c r="B756" s="10" t="s">
        <v>1446</v>
      </c>
      <c r="C756" s="12" t="s">
        <v>1615</v>
      </c>
      <c r="D756" s="12" t="s">
        <v>1622</v>
      </c>
      <c r="E756" s="12" t="s">
        <v>14</v>
      </c>
      <c r="F756" s="11" t="s">
        <v>1467</v>
      </c>
      <c r="G756" s="12" t="s">
        <v>16</v>
      </c>
      <c r="H756" s="12" t="s">
        <v>1623</v>
      </c>
      <c r="I756" s="14">
        <v>44960</v>
      </c>
      <c r="J756" s="12">
        <v>800</v>
      </c>
    </row>
    <row r="757" s="2" customFormat="1" ht="16.5" customHeight="1" spans="1:10">
      <c r="A757" s="10">
        <v>755</v>
      </c>
      <c r="B757" s="10" t="s">
        <v>1446</v>
      </c>
      <c r="C757" s="12" t="s">
        <v>1615</v>
      </c>
      <c r="D757" s="12" t="s">
        <v>1624</v>
      </c>
      <c r="E757" s="12" t="s">
        <v>14</v>
      </c>
      <c r="F757" s="11" t="s">
        <v>1530</v>
      </c>
      <c r="G757" s="12" t="s">
        <v>16</v>
      </c>
      <c r="H757" s="12" t="s">
        <v>1625</v>
      </c>
      <c r="I757" s="14">
        <v>44959</v>
      </c>
      <c r="J757" s="12">
        <v>800</v>
      </c>
    </row>
    <row r="758" s="2" customFormat="1" ht="16.5" customHeight="1" spans="1:10">
      <c r="A758" s="10">
        <v>756</v>
      </c>
      <c r="B758" s="10" t="s">
        <v>1446</v>
      </c>
      <c r="C758" s="12" t="s">
        <v>1615</v>
      </c>
      <c r="D758" s="12" t="s">
        <v>1626</v>
      </c>
      <c r="E758" s="12" t="s">
        <v>14</v>
      </c>
      <c r="F758" s="11" t="s">
        <v>1463</v>
      </c>
      <c r="G758" s="12" t="s">
        <v>16</v>
      </c>
      <c r="H758" s="12" t="s">
        <v>1627</v>
      </c>
      <c r="I758" s="14">
        <v>44960</v>
      </c>
      <c r="J758" s="12">
        <v>200</v>
      </c>
    </row>
    <row r="759" s="2" customFormat="1" ht="16.5" customHeight="1" spans="1:10">
      <c r="A759" s="10">
        <v>757</v>
      </c>
      <c r="B759" s="10" t="s">
        <v>1446</v>
      </c>
      <c r="C759" s="10" t="s">
        <v>1628</v>
      </c>
      <c r="D759" s="10" t="s">
        <v>1629</v>
      </c>
      <c r="E759" s="11" t="s">
        <v>14</v>
      </c>
      <c r="F759" s="11" t="s">
        <v>1461</v>
      </c>
      <c r="G759" s="11" t="s">
        <v>16</v>
      </c>
      <c r="H759" s="10" t="s">
        <v>1630</v>
      </c>
      <c r="I759" s="15">
        <v>44986</v>
      </c>
      <c r="J759" s="12">
        <v>400</v>
      </c>
    </row>
    <row r="760" s="2" customFormat="1" ht="16.5" customHeight="1" spans="1:10">
      <c r="A760" s="10">
        <v>758</v>
      </c>
      <c r="B760" s="10" t="s">
        <v>1446</v>
      </c>
      <c r="C760" s="10" t="s">
        <v>1628</v>
      </c>
      <c r="D760" s="10" t="s">
        <v>1631</v>
      </c>
      <c r="E760" s="11" t="s">
        <v>14</v>
      </c>
      <c r="F760" s="11" t="s">
        <v>1457</v>
      </c>
      <c r="G760" s="11" t="s">
        <v>16</v>
      </c>
      <c r="H760" s="10" t="s">
        <v>298</v>
      </c>
      <c r="I760" s="15">
        <v>44927</v>
      </c>
      <c r="J760" s="12">
        <v>800</v>
      </c>
    </row>
    <row r="761" s="2" customFormat="1" ht="16.5" customHeight="1" spans="1:10">
      <c r="A761" s="10">
        <v>759</v>
      </c>
      <c r="B761" s="10" t="s">
        <v>1446</v>
      </c>
      <c r="C761" s="10" t="s">
        <v>1628</v>
      </c>
      <c r="D761" s="10" t="s">
        <v>1632</v>
      </c>
      <c r="E761" s="11" t="s">
        <v>14</v>
      </c>
      <c r="F761" s="11" t="s">
        <v>1457</v>
      </c>
      <c r="G761" s="11" t="s">
        <v>16</v>
      </c>
      <c r="H761" s="10" t="s">
        <v>70</v>
      </c>
      <c r="I761" s="15">
        <v>44958</v>
      </c>
      <c r="J761" s="12">
        <v>200</v>
      </c>
    </row>
    <row r="762" s="2" customFormat="1" ht="16.5" customHeight="1" spans="1:10">
      <c r="A762" s="10">
        <v>760</v>
      </c>
      <c r="B762" s="10" t="s">
        <v>1446</v>
      </c>
      <c r="C762" s="10" t="s">
        <v>1628</v>
      </c>
      <c r="D762" s="10" t="s">
        <v>1633</v>
      </c>
      <c r="E762" s="11" t="s">
        <v>23</v>
      </c>
      <c r="F762" s="11" t="s">
        <v>1634</v>
      </c>
      <c r="G762" s="11" t="s">
        <v>16</v>
      </c>
      <c r="H762" s="10" t="s">
        <v>1635</v>
      </c>
      <c r="I762" s="15">
        <v>45017</v>
      </c>
      <c r="J762" s="12">
        <v>800</v>
      </c>
    </row>
    <row r="763" s="2" customFormat="1" ht="16.5" customHeight="1" spans="1:10">
      <c r="A763" s="10">
        <v>761</v>
      </c>
      <c r="B763" s="10" t="s">
        <v>1446</v>
      </c>
      <c r="C763" s="10" t="s">
        <v>1628</v>
      </c>
      <c r="D763" s="10" t="s">
        <v>1636</v>
      </c>
      <c r="E763" s="11" t="s">
        <v>23</v>
      </c>
      <c r="F763" s="11" t="s">
        <v>1637</v>
      </c>
      <c r="G763" s="11" t="s">
        <v>16</v>
      </c>
      <c r="H763" s="10" t="s">
        <v>1638</v>
      </c>
      <c r="I763" s="15">
        <v>44927</v>
      </c>
      <c r="J763" s="12">
        <v>200</v>
      </c>
    </row>
    <row r="764" s="2" customFormat="1" ht="16.5" customHeight="1" spans="1:10">
      <c r="A764" s="10">
        <v>762</v>
      </c>
      <c r="B764" s="10" t="s">
        <v>1446</v>
      </c>
      <c r="C764" s="10" t="s">
        <v>1628</v>
      </c>
      <c r="D764" s="10" t="s">
        <v>1639</v>
      </c>
      <c r="E764" s="11" t="s">
        <v>14</v>
      </c>
      <c r="F764" s="11" t="s">
        <v>1492</v>
      </c>
      <c r="G764" s="11" t="s">
        <v>16</v>
      </c>
      <c r="H764" s="10" t="s">
        <v>1640</v>
      </c>
      <c r="I764" s="15">
        <v>44958</v>
      </c>
      <c r="J764" s="12">
        <v>400</v>
      </c>
    </row>
    <row r="765" s="2" customFormat="1" ht="16.5" customHeight="1" spans="1:10">
      <c r="A765" s="10">
        <v>763</v>
      </c>
      <c r="B765" s="10" t="s">
        <v>1446</v>
      </c>
      <c r="C765" s="10" t="s">
        <v>1628</v>
      </c>
      <c r="D765" s="10" t="s">
        <v>1641</v>
      </c>
      <c r="E765" s="11" t="s">
        <v>14</v>
      </c>
      <c r="F765" s="11" t="s">
        <v>1449</v>
      </c>
      <c r="G765" s="11" t="s">
        <v>16</v>
      </c>
      <c r="H765" s="10" t="s">
        <v>1642</v>
      </c>
      <c r="I765" s="15">
        <v>44986</v>
      </c>
      <c r="J765" s="12">
        <v>400</v>
      </c>
    </row>
    <row r="766" s="2" customFormat="1" ht="16.5" customHeight="1" spans="1:10">
      <c r="A766" s="10">
        <v>764</v>
      </c>
      <c r="B766" s="10" t="s">
        <v>1446</v>
      </c>
      <c r="C766" s="10" t="s">
        <v>1643</v>
      </c>
      <c r="D766" s="34" t="s">
        <v>1644</v>
      </c>
      <c r="E766" s="10" t="s">
        <v>14</v>
      </c>
      <c r="F766" s="11" t="s">
        <v>1509</v>
      </c>
      <c r="G766" s="10" t="s">
        <v>16</v>
      </c>
      <c r="H766" s="10" t="s">
        <v>226</v>
      </c>
      <c r="I766" s="15">
        <v>44927</v>
      </c>
      <c r="J766" s="10">
        <v>200</v>
      </c>
    </row>
    <row r="767" s="2" customFormat="1" ht="16.5" customHeight="1" spans="1:10">
      <c r="A767" s="10">
        <v>765</v>
      </c>
      <c r="B767" s="10" t="s">
        <v>1446</v>
      </c>
      <c r="C767" s="12" t="s">
        <v>1645</v>
      </c>
      <c r="D767" s="12" t="s">
        <v>1646</v>
      </c>
      <c r="E767" s="12" t="s">
        <v>14</v>
      </c>
      <c r="F767" s="11" t="s">
        <v>1454</v>
      </c>
      <c r="G767" s="12" t="s">
        <v>16</v>
      </c>
      <c r="H767" s="12" t="s">
        <v>234</v>
      </c>
      <c r="I767" s="14">
        <v>44013</v>
      </c>
      <c r="J767" s="12">
        <v>800</v>
      </c>
    </row>
    <row r="768" s="2" customFormat="1" ht="16.5" customHeight="1" spans="1:10">
      <c r="A768" s="10">
        <v>766</v>
      </c>
      <c r="B768" s="10" t="s">
        <v>1446</v>
      </c>
      <c r="C768" s="12" t="s">
        <v>1645</v>
      </c>
      <c r="D768" s="12" t="s">
        <v>1647</v>
      </c>
      <c r="E768" s="12" t="s">
        <v>14</v>
      </c>
      <c r="F768" s="11" t="s">
        <v>1521</v>
      </c>
      <c r="G768" s="12" t="s">
        <v>16</v>
      </c>
      <c r="H768" s="12" t="s">
        <v>101</v>
      </c>
      <c r="I768" s="14">
        <v>42248</v>
      </c>
      <c r="J768" s="12">
        <v>800</v>
      </c>
    </row>
    <row r="769" s="2" customFormat="1" ht="16.5" customHeight="1" spans="1:10">
      <c r="A769" s="10">
        <v>767</v>
      </c>
      <c r="B769" s="10" t="s">
        <v>1446</v>
      </c>
      <c r="C769" s="12" t="s">
        <v>1645</v>
      </c>
      <c r="D769" s="12" t="s">
        <v>1648</v>
      </c>
      <c r="E769" s="12" t="s">
        <v>14</v>
      </c>
      <c r="F769" s="11" t="s">
        <v>1506</v>
      </c>
      <c r="G769" s="12" t="s">
        <v>16</v>
      </c>
      <c r="H769" s="12" t="s">
        <v>1649</v>
      </c>
      <c r="I769" s="14">
        <v>44986</v>
      </c>
      <c r="J769" s="12">
        <v>800</v>
      </c>
    </row>
    <row r="770" s="2" customFormat="1" ht="16.5" customHeight="1" spans="1:10">
      <c r="A770" s="10">
        <v>768</v>
      </c>
      <c r="B770" s="10" t="s">
        <v>1446</v>
      </c>
      <c r="C770" s="12" t="s">
        <v>1645</v>
      </c>
      <c r="D770" s="12" t="s">
        <v>1650</v>
      </c>
      <c r="E770" s="12" t="s">
        <v>14</v>
      </c>
      <c r="F770" s="11" t="s">
        <v>1597</v>
      </c>
      <c r="G770" s="12" t="s">
        <v>16</v>
      </c>
      <c r="H770" s="12" t="s">
        <v>97</v>
      </c>
      <c r="I770" s="14">
        <v>44013</v>
      </c>
      <c r="J770" s="12">
        <v>800</v>
      </c>
    </row>
    <row r="771" s="2" customFormat="1" ht="16.5" customHeight="1" spans="1:10">
      <c r="A771" s="10">
        <v>769</v>
      </c>
      <c r="B771" s="10" t="s">
        <v>1446</v>
      </c>
      <c r="C771" s="12" t="s">
        <v>1645</v>
      </c>
      <c r="D771" s="12" t="s">
        <v>1651</v>
      </c>
      <c r="E771" s="12" t="s">
        <v>14</v>
      </c>
      <c r="F771" s="11" t="s">
        <v>1521</v>
      </c>
      <c r="G771" s="12" t="s">
        <v>16</v>
      </c>
      <c r="H771" s="12" t="s">
        <v>649</v>
      </c>
      <c r="I771" s="14">
        <v>44986</v>
      </c>
      <c r="J771" s="12">
        <v>400</v>
      </c>
    </row>
    <row r="772" s="2" customFormat="1" ht="16.5" customHeight="1" spans="1:10">
      <c r="A772" s="10">
        <v>770</v>
      </c>
      <c r="B772" s="10" t="s">
        <v>1446</v>
      </c>
      <c r="C772" s="12" t="s">
        <v>1645</v>
      </c>
      <c r="D772" s="12" t="s">
        <v>1383</v>
      </c>
      <c r="E772" s="12" t="s">
        <v>14</v>
      </c>
      <c r="F772" s="11" t="s">
        <v>1449</v>
      </c>
      <c r="G772" s="12" t="s">
        <v>16</v>
      </c>
      <c r="H772" s="12" t="s">
        <v>101</v>
      </c>
      <c r="I772" s="14">
        <v>44986</v>
      </c>
      <c r="J772" s="12">
        <v>800</v>
      </c>
    </row>
    <row r="773" s="2" customFormat="1" ht="16.5" customHeight="1" spans="1:10">
      <c r="A773" s="10">
        <v>771</v>
      </c>
      <c r="B773" s="10" t="s">
        <v>1446</v>
      </c>
      <c r="C773" s="12" t="s">
        <v>1645</v>
      </c>
      <c r="D773" s="12" t="s">
        <v>1652</v>
      </c>
      <c r="E773" s="12" t="s">
        <v>14</v>
      </c>
      <c r="F773" s="11" t="s">
        <v>1463</v>
      </c>
      <c r="G773" s="12" t="s">
        <v>16</v>
      </c>
      <c r="H773" s="12" t="s">
        <v>132</v>
      </c>
      <c r="I773" s="14">
        <v>44986</v>
      </c>
      <c r="J773" s="12">
        <v>200</v>
      </c>
    </row>
    <row r="774" s="2" customFormat="1" ht="16.5" customHeight="1" spans="1:10">
      <c r="A774" s="10">
        <v>772</v>
      </c>
      <c r="B774" s="10" t="s">
        <v>1446</v>
      </c>
      <c r="C774" s="12" t="s">
        <v>1645</v>
      </c>
      <c r="D774" s="12" t="s">
        <v>1653</v>
      </c>
      <c r="E774" s="12" t="s">
        <v>23</v>
      </c>
      <c r="F774" s="11" t="s">
        <v>1654</v>
      </c>
      <c r="G774" s="12" t="s">
        <v>16</v>
      </c>
      <c r="H774" s="12" t="s">
        <v>731</v>
      </c>
      <c r="I774" s="14">
        <v>42948</v>
      </c>
      <c r="J774" s="12">
        <v>800</v>
      </c>
    </row>
    <row r="775" s="2" customFormat="1" ht="16.5" customHeight="1" spans="1:10">
      <c r="A775" s="10">
        <v>773</v>
      </c>
      <c r="B775" s="10" t="s">
        <v>1446</v>
      </c>
      <c r="C775" s="12" t="s">
        <v>1645</v>
      </c>
      <c r="D775" s="12" t="s">
        <v>1655</v>
      </c>
      <c r="E775" s="12" t="s">
        <v>14</v>
      </c>
      <c r="F775" s="11" t="s">
        <v>1461</v>
      </c>
      <c r="G775" s="12" t="s">
        <v>16</v>
      </c>
      <c r="H775" s="12" t="s">
        <v>275</v>
      </c>
      <c r="I775" s="14">
        <v>44986</v>
      </c>
      <c r="J775" s="12">
        <v>800</v>
      </c>
    </row>
    <row r="776" s="2" customFormat="1" ht="16.5" customHeight="1" spans="1:10">
      <c r="A776" s="10">
        <v>774</v>
      </c>
      <c r="B776" s="10" t="s">
        <v>1446</v>
      </c>
      <c r="C776" s="12" t="s">
        <v>1645</v>
      </c>
      <c r="D776" s="12" t="s">
        <v>1656</v>
      </c>
      <c r="E776" s="12" t="s">
        <v>14</v>
      </c>
      <c r="F776" s="11" t="s">
        <v>1451</v>
      </c>
      <c r="G776" s="12" t="s">
        <v>16</v>
      </c>
      <c r="H776" s="12" t="s">
        <v>1657</v>
      </c>
      <c r="I776" s="14">
        <v>44958</v>
      </c>
      <c r="J776" s="12">
        <v>400</v>
      </c>
    </row>
    <row r="777" s="2" customFormat="1" ht="16.5" customHeight="1" spans="1:10">
      <c r="A777" s="10">
        <v>775</v>
      </c>
      <c r="B777" s="10" t="s">
        <v>1446</v>
      </c>
      <c r="C777" s="12" t="s">
        <v>1645</v>
      </c>
      <c r="D777" s="12" t="s">
        <v>1658</v>
      </c>
      <c r="E777" s="12" t="s">
        <v>14</v>
      </c>
      <c r="F777" s="11" t="s">
        <v>1461</v>
      </c>
      <c r="G777" s="12" t="s">
        <v>16</v>
      </c>
      <c r="H777" s="12" t="s">
        <v>1659</v>
      </c>
      <c r="I777" s="14">
        <v>44958</v>
      </c>
      <c r="J777" s="12">
        <v>800</v>
      </c>
    </row>
    <row r="778" s="2" customFormat="1" ht="16.5" customHeight="1" spans="1:10">
      <c r="A778" s="10">
        <v>776</v>
      </c>
      <c r="B778" s="10" t="s">
        <v>1446</v>
      </c>
      <c r="C778" s="12" t="s">
        <v>1645</v>
      </c>
      <c r="D778" s="12" t="s">
        <v>1660</v>
      </c>
      <c r="E778" s="12" t="s">
        <v>14</v>
      </c>
      <c r="F778" s="11" t="s">
        <v>1661</v>
      </c>
      <c r="G778" s="12" t="s">
        <v>16</v>
      </c>
      <c r="H778" s="12" t="s">
        <v>226</v>
      </c>
      <c r="I778" s="14">
        <v>44958</v>
      </c>
      <c r="J778" s="12">
        <v>200</v>
      </c>
    </row>
    <row r="779" s="2" customFormat="1" ht="16.5" customHeight="1" spans="1:10">
      <c r="A779" s="10">
        <v>777</v>
      </c>
      <c r="B779" s="10" t="s">
        <v>1446</v>
      </c>
      <c r="C779" s="12" t="s">
        <v>1645</v>
      </c>
      <c r="D779" s="12" t="s">
        <v>1662</v>
      </c>
      <c r="E779" s="12" t="s">
        <v>14</v>
      </c>
      <c r="F779" s="11" t="s">
        <v>1663</v>
      </c>
      <c r="G779" s="12" t="s">
        <v>16</v>
      </c>
      <c r="H779" s="12" t="s">
        <v>63</v>
      </c>
      <c r="I779" s="14">
        <v>44743</v>
      </c>
      <c r="J779" s="12">
        <v>200</v>
      </c>
    </row>
    <row r="780" s="2" customFormat="1" ht="16.5" customHeight="1" spans="1:10">
      <c r="A780" s="10">
        <v>778</v>
      </c>
      <c r="B780" s="10" t="s">
        <v>1446</v>
      </c>
      <c r="C780" s="12" t="s">
        <v>1645</v>
      </c>
      <c r="D780" s="12" t="s">
        <v>1664</v>
      </c>
      <c r="E780" s="12" t="s">
        <v>14</v>
      </c>
      <c r="F780" s="11" t="s">
        <v>1492</v>
      </c>
      <c r="G780" s="12" t="s">
        <v>16</v>
      </c>
      <c r="H780" s="12" t="s">
        <v>1665</v>
      </c>
      <c r="I780" s="14">
        <v>44958</v>
      </c>
      <c r="J780" s="12">
        <v>400</v>
      </c>
    </row>
    <row r="781" s="2" customFormat="1" ht="16.5" customHeight="1" spans="1:10">
      <c r="A781" s="10">
        <v>779</v>
      </c>
      <c r="B781" s="10" t="s">
        <v>1446</v>
      </c>
      <c r="C781" s="12" t="s">
        <v>1645</v>
      </c>
      <c r="D781" s="12" t="s">
        <v>1666</v>
      </c>
      <c r="E781" s="12" t="s">
        <v>14</v>
      </c>
      <c r="F781" s="11" t="s">
        <v>1465</v>
      </c>
      <c r="G781" s="12" t="s">
        <v>16</v>
      </c>
      <c r="H781" s="12" t="s">
        <v>70</v>
      </c>
      <c r="I781" s="14">
        <v>41699</v>
      </c>
      <c r="J781" s="12">
        <v>200</v>
      </c>
    </row>
    <row r="782" s="2" customFormat="1" ht="16.5" customHeight="1" spans="1:10">
      <c r="A782" s="10">
        <v>780</v>
      </c>
      <c r="B782" s="10" t="s">
        <v>1446</v>
      </c>
      <c r="C782" s="12" t="s">
        <v>1667</v>
      </c>
      <c r="D782" s="11" t="s">
        <v>1668</v>
      </c>
      <c r="E782" s="11" t="s">
        <v>23</v>
      </c>
      <c r="F782" s="11" t="s">
        <v>1611</v>
      </c>
      <c r="G782" s="11" t="s">
        <v>16</v>
      </c>
      <c r="H782" s="11" t="s">
        <v>63</v>
      </c>
      <c r="I782" s="11" t="s">
        <v>66</v>
      </c>
      <c r="J782" s="11">
        <v>200</v>
      </c>
    </row>
    <row r="783" s="2" customFormat="1" ht="16.5" customHeight="1" spans="1:10">
      <c r="A783" s="10">
        <v>781</v>
      </c>
      <c r="B783" s="10" t="s">
        <v>1446</v>
      </c>
      <c r="C783" s="12" t="s">
        <v>1667</v>
      </c>
      <c r="D783" s="11" t="s">
        <v>1669</v>
      </c>
      <c r="E783" s="11" t="s">
        <v>14</v>
      </c>
      <c r="F783" s="11" t="s">
        <v>1597</v>
      </c>
      <c r="G783" s="11" t="s">
        <v>16</v>
      </c>
      <c r="H783" s="11" t="s">
        <v>1063</v>
      </c>
      <c r="I783" s="11" t="s">
        <v>71</v>
      </c>
      <c r="J783" s="11">
        <v>200</v>
      </c>
    </row>
    <row r="784" s="2" customFormat="1" ht="16.5" customHeight="1" spans="1:10">
      <c r="A784" s="10">
        <v>782</v>
      </c>
      <c r="B784" s="10" t="s">
        <v>1446</v>
      </c>
      <c r="C784" s="12" t="s">
        <v>1667</v>
      </c>
      <c r="D784" s="12" t="s">
        <v>1670</v>
      </c>
      <c r="E784" s="12" t="s">
        <v>14</v>
      </c>
      <c r="F784" s="11" t="s">
        <v>1492</v>
      </c>
      <c r="G784" s="12" t="s">
        <v>16</v>
      </c>
      <c r="H784" s="12" t="s">
        <v>1671</v>
      </c>
      <c r="I784" s="14">
        <v>44986</v>
      </c>
      <c r="J784" s="12">
        <v>800</v>
      </c>
    </row>
    <row r="785" s="2" customFormat="1" ht="16.5" customHeight="1" spans="1:10">
      <c r="A785" s="10">
        <v>783</v>
      </c>
      <c r="B785" s="10" t="s">
        <v>1446</v>
      </c>
      <c r="C785" s="12" t="s">
        <v>1667</v>
      </c>
      <c r="D785" s="12" t="s">
        <v>1672</v>
      </c>
      <c r="E785" s="12" t="s">
        <v>23</v>
      </c>
      <c r="F785" s="11" t="s">
        <v>1673</v>
      </c>
      <c r="G785" s="12" t="s">
        <v>16</v>
      </c>
      <c r="H785" s="12" t="s">
        <v>473</v>
      </c>
      <c r="I785" s="14">
        <v>44986</v>
      </c>
      <c r="J785" s="12">
        <v>400</v>
      </c>
    </row>
    <row r="786" s="2" customFormat="1" ht="16.5" customHeight="1" spans="1:13">
      <c r="A786" s="10">
        <v>784</v>
      </c>
      <c r="B786" s="10" t="s">
        <v>1446</v>
      </c>
      <c r="C786" s="35" t="s">
        <v>1674</v>
      </c>
      <c r="D786" s="36" t="s">
        <v>1675</v>
      </c>
      <c r="E786" s="36" t="s">
        <v>14</v>
      </c>
      <c r="F786" s="11" t="s">
        <v>1676</v>
      </c>
      <c r="G786" s="36" t="s">
        <v>16</v>
      </c>
      <c r="H786" s="36" t="s">
        <v>1677</v>
      </c>
      <c r="I786" s="37">
        <v>44986</v>
      </c>
      <c r="J786" s="36">
        <v>400</v>
      </c>
      <c r="K786" s="38"/>
      <c r="L786" s="38"/>
      <c r="M786" s="38"/>
    </row>
    <row r="787" s="2" customFormat="1" ht="16.5" customHeight="1" spans="1:10">
      <c r="A787" s="10">
        <v>785</v>
      </c>
      <c r="B787" s="10" t="s">
        <v>1446</v>
      </c>
      <c r="C787" s="12" t="s">
        <v>1667</v>
      </c>
      <c r="D787" s="12" t="s">
        <v>1678</v>
      </c>
      <c r="E787" s="12" t="s">
        <v>23</v>
      </c>
      <c r="F787" s="11" t="s">
        <v>1673</v>
      </c>
      <c r="G787" s="12" t="s">
        <v>16</v>
      </c>
      <c r="H787" s="12" t="s">
        <v>1679</v>
      </c>
      <c r="I787" s="14">
        <v>44986</v>
      </c>
      <c r="J787" s="12">
        <v>400</v>
      </c>
    </row>
    <row r="788" s="2" customFormat="1" ht="16.5" customHeight="1" spans="1:10">
      <c r="A788" s="10">
        <v>786</v>
      </c>
      <c r="B788" s="10" t="s">
        <v>1446</v>
      </c>
      <c r="C788" s="12" t="s">
        <v>1667</v>
      </c>
      <c r="D788" s="12" t="s">
        <v>1680</v>
      </c>
      <c r="E788" s="12" t="s">
        <v>14</v>
      </c>
      <c r="F788" s="11" t="s">
        <v>1465</v>
      </c>
      <c r="G788" s="12" t="s">
        <v>16</v>
      </c>
      <c r="H788" s="12" t="s">
        <v>1681</v>
      </c>
      <c r="I788" s="14">
        <v>44958</v>
      </c>
      <c r="J788" s="12">
        <v>800</v>
      </c>
    </row>
    <row r="789" s="2" customFormat="1" ht="16.5" customHeight="1" spans="1:10">
      <c r="A789" s="10">
        <v>787</v>
      </c>
      <c r="B789" s="10" t="s">
        <v>1446</v>
      </c>
      <c r="C789" s="12" t="s">
        <v>1667</v>
      </c>
      <c r="D789" s="12" t="s">
        <v>1682</v>
      </c>
      <c r="E789" s="12" t="s">
        <v>23</v>
      </c>
      <c r="F789" s="11" t="s">
        <v>1600</v>
      </c>
      <c r="G789" s="12" t="s">
        <v>16</v>
      </c>
      <c r="H789" s="12" t="s">
        <v>262</v>
      </c>
      <c r="I789" s="14">
        <v>44986</v>
      </c>
      <c r="J789" s="12">
        <v>400</v>
      </c>
    </row>
    <row r="790" s="2" customFormat="1" ht="16.5" customHeight="1" spans="1:10">
      <c r="A790" s="10">
        <v>788</v>
      </c>
      <c r="B790" s="10" t="s">
        <v>1446</v>
      </c>
      <c r="C790" s="12" t="s">
        <v>1667</v>
      </c>
      <c r="D790" s="12" t="s">
        <v>1683</v>
      </c>
      <c r="E790" s="12" t="s">
        <v>14</v>
      </c>
      <c r="F790" s="11" t="s">
        <v>1454</v>
      </c>
      <c r="G790" s="12" t="s">
        <v>16</v>
      </c>
      <c r="H790" s="12" t="s">
        <v>262</v>
      </c>
      <c r="I790" s="14">
        <v>44986</v>
      </c>
      <c r="J790" s="12">
        <v>400</v>
      </c>
    </row>
    <row r="791" s="2" customFormat="1" ht="16.5" customHeight="1" spans="1:10">
      <c r="A791" s="10">
        <v>789</v>
      </c>
      <c r="B791" s="10" t="s">
        <v>1446</v>
      </c>
      <c r="C791" s="12" t="s">
        <v>1667</v>
      </c>
      <c r="D791" s="12" t="s">
        <v>1684</v>
      </c>
      <c r="E791" s="12" t="s">
        <v>14</v>
      </c>
      <c r="F791" s="11" t="s">
        <v>1663</v>
      </c>
      <c r="G791" s="12" t="s">
        <v>16</v>
      </c>
      <c r="H791" s="12" t="s">
        <v>1685</v>
      </c>
      <c r="I791" s="14">
        <v>44986</v>
      </c>
      <c r="J791" s="12">
        <v>400</v>
      </c>
    </row>
    <row r="792" s="2" customFormat="1" ht="16.5" customHeight="1" spans="1:10">
      <c r="A792" s="10">
        <v>790</v>
      </c>
      <c r="B792" s="10" t="s">
        <v>1446</v>
      </c>
      <c r="C792" s="10" t="s">
        <v>1667</v>
      </c>
      <c r="D792" s="10" t="s">
        <v>1686</v>
      </c>
      <c r="E792" s="10" t="s">
        <v>23</v>
      </c>
      <c r="F792" s="11" t="s">
        <v>1687</v>
      </c>
      <c r="G792" s="10" t="s">
        <v>16</v>
      </c>
      <c r="H792" s="10" t="s">
        <v>1336</v>
      </c>
      <c r="I792" s="15">
        <v>44986</v>
      </c>
      <c r="J792" s="10">
        <v>400</v>
      </c>
    </row>
    <row r="793" s="2" customFormat="1" ht="16.5" customHeight="1" spans="1:10">
      <c r="A793" s="10">
        <v>791</v>
      </c>
      <c r="B793" s="10" t="s">
        <v>1446</v>
      </c>
      <c r="C793" s="10" t="s">
        <v>1667</v>
      </c>
      <c r="D793" s="10" t="s">
        <v>1688</v>
      </c>
      <c r="E793" s="10" t="s">
        <v>14</v>
      </c>
      <c r="F793" s="11" t="s">
        <v>1521</v>
      </c>
      <c r="G793" s="10" t="s">
        <v>16</v>
      </c>
      <c r="H793" s="10" t="s">
        <v>1689</v>
      </c>
      <c r="I793" s="15">
        <v>44986</v>
      </c>
      <c r="J793" s="10">
        <v>800</v>
      </c>
    </row>
    <row r="794" s="2" customFormat="1" ht="16.5" customHeight="1" spans="1:10">
      <c r="A794" s="10">
        <v>792</v>
      </c>
      <c r="B794" s="10" t="s">
        <v>1446</v>
      </c>
      <c r="C794" s="12" t="s">
        <v>1690</v>
      </c>
      <c r="D794" s="12" t="s">
        <v>1691</v>
      </c>
      <c r="E794" s="12" t="s">
        <v>23</v>
      </c>
      <c r="F794" s="11" t="s">
        <v>1481</v>
      </c>
      <c r="G794" s="12" t="s">
        <v>16</v>
      </c>
      <c r="H794" s="12" t="s">
        <v>70</v>
      </c>
      <c r="I794" s="17">
        <v>44927</v>
      </c>
      <c r="J794" s="12">
        <v>200</v>
      </c>
    </row>
    <row r="795" s="2" customFormat="1" ht="16.5" customHeight="1" spans="1:10">
      <c r="A795" s="10">
        <v>793</v>
      </c>
      <c r="B795" s="10" t="s">
        <v>1446</v>
      </c>
      <c r="C795" s="12" t="s">
        <v>1690</v>
      </c>
      <c r="D795" s="12" t="s">
        <v>1692</v>
      </c>
      <c r="E795" s="12" t="s">
        <v>14</v>
      </c>
      <c r="F795" s="11" t="s">
        <v>1463</v>
      </c>
      <c r="G795" s="12" t="s">
        <v>16</v>
      </c>
      <c r="H795" s="12" t="s">
        <v>70</v>
      </c>
      <c r="I795" s="17">
        <v>44958</v>
      </c>
      <c r="J795" s="12">
        <v>200</v>
      </c>
    </row>
    <row r="796" s="2" customFormat="1" ht="16.5" customHeight="1" spans="1:10">
      <c r="A796" s="10">
        <v>794</v>
      </c>
      <c r="B796" s="10" t="s">
        <v>1446</v>
      </c>
      <c r="C796" s="10" t="s">
        <v>1693</v>
      </c>
      <c r="D796" s="12" t="s">
        <v>1694</v>
      </c>
      <c r="E796" s="12" t="s">
        <v>14</v>
      </c>
      <c r="F796" s="11" t="s">
        <v>1492</v>
      </c>
      <c r="G796" s="10" t="s">
        <v>16</v>
      </c>
      <c r="H796" s="12" t="s">
        <v>1488</v>
      </c>
      <c r="I796" s="14">
        <v>44562</v>
      </c>
      <c r="J796" s="12">
        <v>400</v>
      </c>
    </row>
    <row r="797" s="2" customFormat="1" ht="16.5" customHeight="1" spans="1:10">
      <c r="A797" s="10">
        <v>795</v>
      </c>
      <c r="B797" s="10" t="s">
        <v>1446</v>
      </c>
      <c r="C797" s="10" t="s">
        <v>1693</v>
      </c>
      <c r="D797" s="12" t="s">
        <v>1695</v>
      </c>
      <c r="E797" s="12" t="s">
        <v>23</v>
      </c>
      <c r="F797" s="11" t="s">
        <v>1696</v>
      </c>
      <c r="G797" s="10" t="s">
        <v>16</v>
      </c>
      <c r="H797" s="12" t="s">
        <v>1488</v>
      </c>
      <c r="I797" s="14">
        <v>44927</v>
      </c>
      <c r="J797" s="12">
        <v>400</v>
      </c>
    </row>
    <row r="798" s="2" customFormat="1" ht="16.5" customHeight="1" spans="1:10">
      <c r="A798" s="10">
        <v>796</v>
      </c>
      <c r="B798" s="10" t="s">
        <v>1446</v>
      </c>
      <c r="C798" s="10" t="s">
        <v>1693</v>
      </c>
      <c r="D798" s="12" t="s">
        <v>1697</v>
      </c>
      <c r="E798" s="12" t="s">
        <v>14</v>
      </c>
      <c r="F798" s="11" t="s">
        <v>1465</v>
      </c>
      <c r="G798" s="10" t="s">
        <v>16</v>
      </c>
      <c r="H798" s="12" t="s">
        <v>1698</v>
      </c>
      <c r="I798" s="14">
        <v>44958</v>
      </c>
      <c r="J798" s="12">
        <v>800</v>
      </c>
    </row>
    <row r="799" s="2" customFormat="1" ht="16.5" customHeight="1" spans="1:10">
      <c r="A799" s="10">
        <v>797</v>
      </c>
      <c r="B799" s="10" t="s">
        <v>1446</v>
      </c>
      <c r="C799" s="10" t="s">
        <v>1693</v>
      </c>
      <c r="D799" s="12" t="s">
        <v>1699</v>
      </c>
      <c r="E799" s="12" t="s">
        <v>14</v>
      </c>
      <c r="F799" s="11" t="s">
        <v>1457</v>
      </c>
      <c r="G799" s="10" t="s">
        <v>16</v>
      </c>
      <c r="H799" s="12" t="s">
        <v>132</v>
      </c>
      <c r="I799" s="14">
        <v>44927</v>
      </c>
      <c r="J799" s="12">
        <v>200</v>
      </c>
    </row>
    <row r="800" s="2" customFormat="1" ht="16.5" customHeight="1" spans="1:10">
      <c r="A800" s="10">
        <v>798</v>
      </c>
      <c r="B800" s="10" t="s">
        <v>1446</v>
      </c>
      <c r="C800" s="10" t="s">
        <v>1693</v>
      </c>
      <c r="D800" s="12" t="s">
        <v>1700</v>
      </c>
      <c r="E800" s="12" t="s">
        <v>14</v>
      </c>
      <c r="F800" s="11" t="s">
        <v>1463</v>
      </c>
      <c r="G800" s="10" t="s">
        <v>16</v>
      </c>
      <c r="H800" s="12" t="s">
        <v>1701</v>
      </c>
      <c r="I800" s="14">
        <v>44986</v>
      </c>
      <c r="J800" s="12">
        <v>800</v>
      </c>
    </row>
    <row r="801" s="2" customFormat="1" ht="16.5" customHeight="1" spans="1:10">
      <c r="A801" s="10">
        <v>799</v>
      </c>
      <c r="B801" s="10" t="s">
        <v>1446</v>
      </c>
      <c r="C801" s="10" t="s">
        <v>1693</v>
      </c>
      <c r="D801" s="12" t="s">
        <v>1702</v>
      </c>
      <c r="E801" s="12" t="s">
        <v>14</v>
      </c>
      <c r="F801" s="11" t="s">
        <v>1463</v>
      </c>
      <c r="G801" s="10" t="s">
        <v>16</v>
      </c>
      <c r="H801" s="12" t="s">
        <v>1703</v>
      </c>
      <c r="I801" s="14">
        <v>44986</v>
      </c>
      <c r="J801" s="12">
        <v>800</v>
      </c>
    </row>
    <row r="802" s="2" customFormat="1" ht="16.5" customHeight="1" spans="1:10">
      <c r="A802" s="10">
        <v>800</v>
      </c>
      <c r="B802" s="10" t="s">
        <v>1446</v>
      </c>
      <c r="C802" s="10" t="s">
        <v>1693</v>
      </c>
      <c r="D802" s="12" t="s">
        <v>1704</v>
      </c>
      <c r="E802" s="12" t="s">
        <v>14</v>
      </c>
      <c r="F802" s="11" t="s">
        <v>1465</v>
      </c>
      <c r="G802" s="10" t="s">
        <v>16</v>
      </c>
      <c r="H802" s="12" t="s">
        <v>1705</v>
      </c>
      <c r="I802" s="14">
        <v>44958</v>
      </c>
      <c r="J802" s="12">
        <v>400</v>
      </c>
    </row>
    <row r="803" s="2" customFormat="1" ht="16.5" customHeight="1" spans="1:10">
      <c r="A803" s="10">
        <v>801</v>
      </c>
      <c r="B803" s="10" t="s">
        <v>1446</v>
      </c>
      <c r="C803" s="10" t="s">
        <v>1693</v>
      </c>
      <c r="D803" s="12" t="s">
        <v>1706</v>
      </c>
      <c r="E803" s="12" t="s">
        <v>23</v>
      </c>
      <c r="F803" s="11" t="s">
        <v>1497</v>
      </c>
      <c r="G803" s="10" t="s">
        <v>16</v>
      </c>
      <c r="H803" s="12" t="s">
        <v>1488</v>
      </c>
      <c r="I803" s="14">
        <v>44927</v>
      </c>
      <c r="J803" s="12">
        <v>400</v>
      </c>
    </row>
    <row r="804" s="2" customFormat="1" ht="16.5" customHeight="1" spans="1:10">
      <c r="A804" s="10">
        <v>802</v>
      </c>
      <c r="B804" s="10" t="s">
        <v>1446</v>
      </c>
      <c r="C804" s="10" t="s">
        <v>1693</v>
      </c>
      <c r="D804" s="12" t="s">
        <v>1596</v>
      </c>
      <c r="E804" s="12" t="s">
        <v>23</v>
      </c>
      <c r="F804" s="11" t="s">
        <v>1707</v>
      </c>
      <c r="G804" s="10" t="s">
        <v>16</v>
      </c>
      <c r="H804" s="12" t="s">
        <v>132</v>
      </c>
      <c r="I804" s="14">
        <v>44927</v>
      </c>
      <c r="J804" s="12">
        <v>200</v>
      </c>
    </row>
    <row r="805" s="2" customFormat="1" ht="16.5" customHeight="1" spans="1:10">
      <c r="A805" s="10">
        <v>803</v>
      </c>
      <c r="B805" s="10" t="s">
        <v>1446</v>
      </c>
      <c r="C805" s="12" t="s">
        <v>1708</v>
      </c>
      <c r="D805" s="12" t="s">
        <v>1709</v>
      </c>
      <c r="E805" s="12" t="s">
        <v>14</v>
      </c>
      <c r="F805" s="11" t="s">
        <v>1530</v>
      </c>
      <c r="G805" s="12" t="s">
        <v>16</v>
      </c>
      <c r="H805" s="12" t="s">
        <v>226</v>
      </c>
      <c r="I805" s="14">
        <v>44927</v>
      </c>
      <c r="J805" s="12">
        <v>200</v>
      </c>
    </row>
    <row r="806" s="2" customFormat="1" ht="16.5" customHeight="1" spans="1:10">
      <c r="A806" s="10">
        <v>804</v>
      </c>
      <c r="B806" s="10" t="s">
        <v>1446</v>
      </c>
      <c r="C806" s="12" t="s">
        <v>1710</v>
      </c>
      <c r="D806" s="10" t="s">
        <v>1711</v>
      </c>
      <c r="E806" s="10" t="s">
        <v>14</v>
      </c>
      <c r="F806" s="11" t="s">
        <v>1461</v>
      </c>
      <c r="G806" s="10" t="s">
        <v>16</v>
      </c>
      <c r="H806" s="10" t="s">
        <v>70</v>
      </c>
      <c r="I806" s="15">
        <v>44958</v>
      </c>
      <c r="J806" s="10">
        <v>200</v>
      </c>
    </row>
    <row r="807" s="2" customFormat="1" ht="16.5" customHeight="1" spans="1:10">
      <c r="A807" s="10">
        <v>805</v>
      </c>
      <c r="B807" s="10" t="s">
        <v>1446</v>
      </c>
      <c r="C807" s="12" t="s">
        <v>1710</v>
      </c>
      <c r="D807" s="10" t="s">
        <v>1712</v>
      </c>
      <c r="E807" s="10" t="s">
        <v>23</v>
      </c>
      <c r="F807" s="11" t="s">
        <v>1497</v>
      </c>
      <c r="G807" s="10" t="s">
        <v>16</v>
      </c>
      <c r="H807" s="10" t="s">
        <v>70</v>
      </c>
      <c r="I807" s="15">
        <v>44958</v>
      </c>
      <c r="J807" s="10">
        <v>200</v>
      </c>
    </row>
    <row r="808" s="2" customFormat="1" ht="16.5" customHeight="1" spans="1:10">
      <c r="A808" s="10">
        <v>806</v>
      </c>
      <c r="B808" s="10" t="s">
        <v>1446</v>
      </c>
      <c r="C808" s="12" t="s">
        <v>1710</v>
      </c>
      <c r="D808" s="10" t="s">
        <v>1713</v>
      </c>
      <c r="E808" s="10" t="s">
        <v>14</v>
      </c>
      <c r="F808" s="11" t="s">
        <v>1465</v>
      </c>
      <c r="G808" s="10" t="s">
        <v>16</v>
      </c>
      <c r="H808" s="10" t="s">
        <v>126</v>
      </c>
      <c r="I808" s="15">
        <v>44958</v>
      </c>
      <c r="J808" s="10" t="s">
        <v>80</v>
      </c>
    </row>
    <row r="809" s="2" customFormat="1" ht="16.5" customHeight="1" spans="1:10">
      <c r="A809" s="10">
        <v>807</v>
      </c>
      <c r="B809" s="10" t="s">
        <v>1446</v>
      </c>
      <c r="C809" s="12" t="s">
        <v>1710</v>
      </c>
      <c r="D809" s="10" t="s">
        <v>1714</v>
      </c>
      <c r="E809" s="10" t="s">
        <v>14</v>
      </c>
      <c r="F809" s="11" t="s">
        <v>1715</v>
      </c>
      <c r="G809" s="10" t="s">
        <v>16</v>
      </c>
      <c r="H809" s="10" t="s">
        <v>63</v>
      </c>
      <c r="I809" s="15">
        <v>44958</v>
      </c>
      <c r="J809" s="10">
        <v>200</v>
      </c>
    </row>
    <row r="810" s="2" customFormat="1" ht="16.5" customHeight="1" spans="1:10">
      <c r="A810" s="10">
        <v>808</v>
      </c>
      <c r="B810" s="10" t="s">
        <v>1446</v>
      </c>
      <c r="C810" s="12" t="s">
        <v>1710</v>
      </c>
      <c r="D810" s="10" t="s">
        <v>1716</v>
      </c>
      <c r="E810" s="10" t="s">
        <v>14</v>
      </c>
      <c r="F810" s="11" t="s">
        <v>1717</v>
      </c>
      <c r="G810" s="10" t="s">
        <v>16</v>
      </c>
      <c r="H810" s="10" t="s">
        <v>63</v>
      </c>
      <c r="I810" s="15">
        <v>44958</v>
      </c>
      <c r="J810" s="10">
        <v>200</v>
      </c>
    </row>
    <row r="811" s="2" customFormat="1" ht="16.5" customHeight="1" spans="1:10">
      <c r="A811" s="10">
        <v>809</v>
      </c>
      <c r="B811" s="10" t="s">
        <v>1446</v>
      </c>
      <c r="C811" s="12" t="s">
        <v>1710</v>
      </c>
      <c r="D811" s="10" t="s">
        <v>1718</v>
      </c>
      <c r="E811" s="10" t="s">
        <v>14</v>
      </c>
      <c r="F811" s="11" t="s">
        <v>1461</v>
      </c>
      <c r="G811" s="10" t="s">
        <v>16</v>
      </c>
      <c r="H811" s="10" t="s">
        <v>63</v>
      </c>
      <c r="I811" s="15">
        <v>44927</v>
      </c>
      <c r="J811" s="10" t="s">
        <v>80</v>
      </c>
    </row>
    <row r="812" s="2" customFormat="1" ht="16.5" customHeight="1" spans="1:10">
      <c r="A812" s="10">
        <v>810</v>
      </c>
      <c r="B812" s="10" t="s">
        <v>1446</v>
      </c>
      <c r="C812" s="12" t="s">
        <v>1710</v>
      </c>
      <c r="D812" s="10" t="s">
        <v>1719</v>
      </c>
      <c r="E812" s="10" t="s">
        <v>23</v>
      </c>
      <c r="F812" s="11" t="s">
        <v>1720</v>
      </c>
      <c r="G812" s="10" t="s">
        <v>16</v>
      </c>
      <c r="H812" s="10" t="s">
        <v>70</v>
      </c>
      <c r="I812" s="15">
        <v>44958</v>
      </c>
      <c r="J812" s="10">
        <v>200</v>
      </c>
    </row>
    <row r="813" s="2" customFormat="1" ht="16.5" customHeight="1" spans="1:10">
      <c r="A813" s="10">
        <v>811</v>
      </c>
      <c r="B813" s="10" t="s">
        <v>1446</v>
      </c>
      <c r="C813" s="12" t="s">
        <v>1710</v>
      </c>
      <c r="D813" s="10" t="s">
        <v>1721</v>
      </c>
      <c r="E813" s="10" t="s">
        <v>14</v>
      </c>
      <c r="F813" s="11" t="s">
        <v>1449</v>
      </c>
      <c r="G813" s="10" t="s">
        <v>16</v>
      </c>
      <c r="H813" s="10" t="s">
        <v>717</v>
      </c>
      <c r="I813" s="15">
        <v>44986</v>
      </c>
      <c r="J813" s="10">
        <v>200</v>
      </c>
    </row>
    <row r="814" s="2" customFormat="1" ht="16.5" customHeight="1" spans="1:10">
      <c r="A814" s="10">
        <v>812</v>
      </c>
      <c r="B814" s="10" t="s">
        <v>1446</v>
      </c>
      <c r="C814" s="12" t="s">
        <v>1710</v>
      </c>
      <c r="D814" s="10" t="s">
        <v>1722</v>
      </c>
      <c r="E814" s="10" t="s">
        <v>23</v>
      </c>
      <c r="F814" s="11" t="s">
        <v>1600</v>
      </c>
      <c r="G814" s="10" t="s">
        <v>16</v>
      </c>
      <c r="H814" s="10" t="s">
        <v>84</v>
      </c>
      <c r="I814" s="15">
        <v>44927</v>
      </c>
      <c r="J814" s="10">
        <v>200</v>
      </c>
    </row>
    <row r="815" s="2" customFormat="1" ht="16.5" customHeight="1" spans="1:10">
      <c r="A815" s="10">
        <v>813</v>
      </c>
      <c r="B815" s="10" t="s">
        <v>1446</v>
      </c>
      <c r="C815" s="10" t="s">
        <v>1710</v>
      </c>
      <c r="D815" s="10" t="s">
        <v>1723</v>
      </c>
      <c r="E815" s="10" t="s">
        <v>23</v>
      </c>
      <c r="F815" s="11" t="s">
        <v>1724</v>
      </c>
      <c r="G815" s="10" t="s">
        <v>16</v>
      </c>
      <c r="H815" s="10" t="s">
        <v>1725</v>
      </c>
      <c r="I815" s="15">
        <v>44927</v>
      </c>
      <c r="J815" s="10">
        <v>800</v>
      </c>
    </row>
    <row r="816" s="2" customFormat="1" ht="16.5" customHeight="1" spans="1:10">
      <c r="A816" s="10">
        <v>814</v>
      </c>
      <c r="B816" s="10" t="s">
        <v>1446</v>
      </c>
      <c r="C816" s="10" t="s">
        <v>1710</v>
      </c>
      <c r="D816" s="10" t="s">
        <v>1726</v>
      </c>
      <c r="E816" s="10" t="s">
        <v>23</v>
      </c>
      <c r="F816" s="11" t="s">
        <v>1727</v>
      </c>
      <c r="G816" s="10" t="s">
        <v>16</v>
      </c>
      <c r="H816" s="10" t="s">
        <v>1728</v>
      </c>
      <c r="I816" s="15">
        <v>44927</v>
      </c>
      <c r="J816" s="10">
        <v>400</v>
      </c>
    </row>
    <row r="817" s="2" customFormat="1" ht="16.5" customHeight="1" spans="1:10">
      <c r="A817" s="10">
        <v>815</v>
      </c>
      <c r="B817" s="10" t="s">
        <v>1446</v>
      </c>
      <c r="C817" s="10" t="s">
        <v>1710</v>
      </c>
      <c r="D817" s="10" t="s">
        <v>1311</v>
      </c>
      <c r="E817" s="10" t="s">
        <v>14</v>
      </c>
      <c r="F817" s="11" t="s">
        <v>1492</v>
      </c>
      <c r="G817" s="10" t="s">
        <v>16</v>
      </c>
      <c r="H817" s="10" t="s">
        <v>231</v>
      </c>
      <c r="I817" s="15">
        <v>44927</v>
      </c>
      <c r="J817" s="10">
        <v>800</v>
      </c>
    </row>
    <row r="818" s="2" customFormat="1" ht="16.5" customHeight="1" spans="1:10">
      <c r="A818" s="10">
        <v>816</v>
      </c>
      <c r="B818" s="10" t="s">
        <v>1446</v>
      </c>
      <c r="C818" s="12" t="s">
        <v>1729</v>
      </c>
      <c r="D818" s="12" t="s">
        <v>1730</v>
      </c>
      <c r="E818" s="12" t="s">
        <v>23</v>
      </c>
      <c r="F818" s="11" t="s">
        <v>1497</v>
      </c>
      <c r="G818" s="12" t="s">
        <v>16</v>
      </c>
      <c r="H818" s="12" t="s">
        <v>1731</v>
      </c>
      <c r="I818" s="14">
        <v>44958</v>
      </c>
      <c r="J818" s="12">
        <v>400</v>
      </c>
    </row>
    <row r="819" s="2" customFormat="1" ht="16.5" customHeight="1" spans="1:10">
      <c r="A819" s="10">
        <v>817</v>
      </c>
      <c r="B819" s="10" t="s">
        <v>1446</v>
      </c>
      <c r="C819" s="12" t="s">
        <v>1729</v>
      </c>
      <c r="D819" s="12" t="s">
        <v>1732</v>
      </c>
      <c r="E819" s="12" t="s">
        <v>14</v>
      </c>
      <c r="F819" s="11" t="s">
        <v>1465</v>
      </c>
      <c r="G819" s="12" t="s">
        <v>16</v>
      </c>
      <c r="H819" s="12" t="s">
        <v>258</v>
      </c>
      <c r="I819" s="14">
        <v>44986</v>
      </c>
      <c r="J819" s="12">
        <v>400</v>
      </c>
    </row>
    <row r="820" s="2" customFormat="1" ht="16.5" customHeight="1" spans="1:10">
      <c r="A820" s="10">
        <v>818</v>
      </c>
      <c r="B820" s="10" t="s">
        <v>1446</v>
      </c>
      <c r="C820" s="12" t="s">
        <v>1729</v>
      </c>
      <c r="D820" s="12" t="s">
        <v>1733</v>
      </c>
      <c r="E820" s="12" t="s">
        <v>14</v>
      </c>
      <c r="F820" s="11" t="s">
        <v>1449</v>
      </c>
      <c r="G820" s="12" t="s">
        <v>16</v>
      </c>
      <c r="H820" s="12" t="s">
        <v>1734</v>
      </c>
      <c r="I820" s="14">
        <v>44986</v>
      </c>
      <c r="J820" s="12">
        <v>400</v>
      </c>
    </row>
    <row r="821" s="2" customFormat="1" ht="16.5" customHeight="1" spans="1:10">
      <c r="A821" s="10">
        <v>819</v>
      </c>
      <c r="B821" s="10" t="s">
        <v>1446</v>
      </c>
      <c r="C821" s="12" t="s">
        <v>1729</v>
      </c>
      <c r="D821" s="12" t="s">
        <v>1735</v>
      </c>
      <c r="E821" s="12" t="s">
        <v>14</v>
      </c>
      <c r="F821" s="11" t="s">
        <v>1530</v>
      </c>
      <c r="G821" s="12" t="s">
        <v>16</v>
      </c>
      <c r="H821" s="12" t="s">
        <v>115</v>
      </c>
      <c r="I821" s="14">
        <v>44958</v>
      </c>
      <c r="J821" s="12">
        <v>800</v>
      </c>
    </row>
    <row r="822" s="2" customFormat="1" ht="16.5" customHeight="1" spans="1:10">
      <c r="A822" s="10">
        <v>820</v>
      </c>
      <c r="B822" s="10" t="s">
        <v>1446</v>
      </c>
      <c r="C822" s="12" t="s">
        <v>1729</v>
      </c>
      <c r="D822" s="12" t="s">
        <v>1736</v>
      </c>
      <c r="E822" s="12" t="s">
        <v>14</v>
      </c>
      <c r="F822" s="11" t="s">
        <v>1457</v>
      </c>
      <c r="G822" s="12" t="s">
        <v>16</v>
      </c>
      <c r="H822" s="12" t="s">
        <v>1737</v>
      </c>
      <c r="I822" s="14">
        <v>45017</v>
      </c>
      <c r="J822" s="12">
        <v>800</v>
      </c>
    </row>
    <row r="823" s="2" customFormat="1" ht="16.5" customHeight="1" spans="1:10">
      <c r="A823" s="10">
        <v>821</v>
      </c>
      <c r="B823" s="10" t="s">
        <v>1446</v>
      </c>
      <c r="C823" s="12" t="s">
        <v>1729</v>
      </c>
      <c r="D823" s="12" t="s">
        <v>1738</v>
      </c>
      <c r="E823" s="12" t="s">
        <v>14</v>
      </c>
      <c r="F823" s="11" t="s">
        <v>1663</v>
      </c>
      <c r="G823" s="12" t="s">
        <v>16</v>
      </c>
      <c r="H823" s="12" t="s">
        <v>101</v>
      </c>
      <c r="I823" s="14">
        <v>44986</v>
      </c>
      <c r="J823" s="12">
        <v>800</v>
      </c>
    </row>
    <row r="824" s="2" customFormat="1" ht="16.5" customHeight="1" spans="1:10">
      <c r="A824" s="10">
        <v>822</v>
      </c>
      <c r="B824" s="10" t="s">
        <v>1446</v>
      </c>
      <c r="C824" s="12" t="s">
        <v>1729</v>
      </c>
      <c r="D824" s="12" t="s">
        <v>1739</v>
      </c>
      <c r="E824" s="12" t="s">
        <v>14</v>
      </c>
      <c r="F824" s="11" t="s">
        <v>1506</v>
      </c>
      <c r="G824" s="12" t="s">
        <v>16</v>
      </c>
      <c r="H824" s="12" t="s">
        <v>1066</v>
      </c>
      <c r="I824" s="14">
        <v>45017</v>
      </c>
      <c r="J824" s="12">
        <v>200</v>
      </c>
    </row>
    <row r="825" s="2" customFormat="1" ht="16.5" customHeight="1" spans="1:10">
      <c r="A825" s="10">
        <v>823</v>
      </c>
      <c r="B825" s="10" t="s">
        <v>1446</v>
      </c>
      <c r="C825" s="12" t="s">
        <v>1729</v>
      </c>
      <c r="D825" s="12" t="s">
        <v>1740</v>
      </c>
      <c r="E825" s="12" t="s">
        <v>14</v>
      </c>
      <c r="F825" s="11" t="s">
        <v>1461</v>
      </c>
      <c r="G825" s="12" t="s">
        <v>16</v>
      </c>
      <c r="H825" s="12" t="s">
        <v>431</v>
      </c>
      <c r="I825" s="14">
        <v>45017</v>
      </c>
      <c r="J825" s="12">
        <v>200</v>
      </c>
    </row>
    <row r="826" s="2" customFormat="1" ht="16.5" customHeight="1" spans="1:10">
      <c r="A826" s="10">
        <v>824</v>
      </c>
      <c r="B826" s="10" t="s">
        <v>1446</v>
      </c>
      <c r="C826" s="12" t="s">
        <v>1729</v>
      </c>
      <c r="D826" s="12" t="s">
        <v>1741</v>
      </c>
      <c r="E826" s="12" t="s">
        <v>14</v>
      </c>
      <c r="F826" s="11" t="s">
        <v>1562</v>
      </c>
      <c r="G826" s="12" t="s">
        <v>16</v>
      </c>
      <c r="H826" s="12" t="s">
        <v>1488</v>
      </c>
      <c r="I826" s="14">
        <v>44986</v>
      </c>
      <c r="J826" s="12">
        <v>400</v>
      </c>
    </row>
    <row r="827" s="2" customFormat="1" ht="16.5" customHeight="1" spans="1:10">
      <c r="A827" s="10">
        <v>825</v>
      </c>
      <c r="B827" s="10" t="s">
        <v>1446</v>
      </c>
      <c r="C827" s="12" t="s">
        <v>1729</v>
      </c>
      <c r="D827" s="12" t="s">
        <v>1742</v>
      </c>
      <c r="E827" s="12" t="s">
        <v>14</v>
      </c>
      <c r="F827" s="11" t="s">
        <v>1457</v>
      </c>
      <c r="G827" s="12" t="s">
        <v>16</v>
      </c>
      <c r="H827" s="12" t="s">
        <v>1743</v>
      </c>
      <c r="I827" s="14">
        <v>45017</v>
      </c>
      <c r="J827" s="12">
        <v>800</v>
      </c>
    </row>
    <row r="828" s="2" customFormat="1" ht="16.5" customHeight="1" spans="1:10">
      <c r="A828" s="10">
        <v>826</v>
      </c>
      <c r="B828" s="10" t="s">
        <v>1446</v>
      </c>
      <c r="C828" s="12" t="s">
        <v>1729</v>
      </c>
      <c r="D828" s="12" t="s">
        <v>1744</v>
      </c>
      <c r="E828" s="12" t="s">
        <v>14</v>
      </c>
      <c r="F828" s="11" t="s">
        <v>1506</v>
      </c>
      <c r="G828" s="12" t="s">
        <v>16</v>
      </c>
      <c r="H828" s="12" t="s">
        <v>1745</v>
      </c>
      <c r="I828" s="14">
        <v>44958</v>
      </c>
      <c r="J828" s="12">
        <v>800</v>
      </c>
    </row>
    <row r="829" s="2" customFormat="1" ht="16.5" customHeight="1" spans="1:10">
      <c r="A829" s="10">
        <v>827</v>
      </c>
      <c r="B829" s="10" t="s">
        <v>1446</v>
      </c>
      <c r="C829" s="12" t="s">
        <v>1729</v>
      </c>
      <c r="D829" s="12" t="s">
        <v>1746</v>
      </c>
      <c r="E829" s="12" t="s">
        <v>14</v>
      </c>
      <c r="F829" s="11" t="s">
        <v>1506</v>
      </c>
      <c r="G829" s="12" t="s">
        <v>16</v>
      </c>
      <c r="H829" s="12" t="s">
        <v>1745</v>
      </c>
      <c r="I829" s="14">
        <v>44958</v>
      </c>
      <c r="J829" s="12">
        <v>800</v>
      </c>
    </row>
    <row r="830" s="2" customFormat="1" ht="16.5" customHeight="1" spans="1:10">
      <c r="A830" s="10">
        <v>828</v>
      </c>
      <c r="B830" s="10" t="s">
        <v>1446</v>
      </c>
      <c r="C830" s="12" t="s">
        <v>1729</v>
      </c>
      <c r="D830" s="12" t="s">
        <v>1747</v>
      </c>
      <c r="E830" s="12" t="s">
        <v>14</v>
      </c>
      <c r="F830" s="11" t="s">
        <v>1477</v>
      </c>
      <c r="G830" s="12" t="s">
        <v>16</v>
      </c>
      <c r="H830" s="12" t="s">
        <v>1745</v>
      </c>
      <c r="I830" s="14">
        <v>44958</v>
      </c>
      <c r="J830" s="12">
        <v>800</v>
      </c>
    </row>
    <row r="831" s="2" customFormat="1" ht="16.5" customHeight="1" spans="1:10">
      <c r="A831" s="10">
        <v>829</v>
      </c>
      <c r="B831" s="10" t="s">
        <v>1446</v>
      </c>
      <c r="C831" s="12" t="s">
        <v>1729</v>
      </c>
      <c r="D831" s="12" t="s">
        <v>1748</v>
      </c>
      <c r="E831" s="12" t="s">
        <v>14</v>
      </c>
      <c r="F831" s="11" t="s">
        <v>1506</v>
      </c>
      <c r="G831" s="12" t="s">
        <v>16</v>
      </c>
      <c r="H831" s="12" t="s">
        <v>258</v>
      </c>
      <c r="I831" s="14">
        <v>44958</v>
      </c>
      <c r="J831" s="12">
        <v>400</v>
      </c>
    </row>
    <row r="832" s="2" customFormat="1" ht="16.5" customHeight="1" spans="1:10">
      <c r="A832" s="10">
        <v>830</v>
      </c>
      <c r="B832" s="10" t="s">
        <v>1446</v>
      </c>
      <c r="C832" s="12" t="s">
        <v>1729</v>
      </c>
      <c r="D832" s="12" t="s">
        <v>1749</v>
      </c>
      <c r="E832" s="12" t="s">
        <v>14</v>
      </c>
      <c r="F832" s="11" t="s">
        <v>1750</v>
      </c>
      <c r="G832" s="12" t="s">
        <v>16</v>
      </c>
      <c r="H832" s="12" t="s">
        <v>1751</v>
      </c>
      <c r="I832" s="14">
        <v>44958</v>
      </c>
      <c r="J832" s="12">
        <v>800</v>
      </c>
    </row>
    <row r="833" s="2" customFormat="1" ht="16.5" customHeight="1" spans="1:10">
      <c r="A833" s="10">
        <v>831</v>
      </c>
      <c r="B833" s="10" t="s">
        <v>1446</v>
      </c>
      <c r="C833" s="12" t="s">
        <v>1729</v>
      </c>
      <c r="D833" s="12" t="s">
        <v>1752</v>
      </c>
      <c r="E833" s="12" t="s">
        <v>14</v>
      </c>
      <c r="F833" s="11" t="s">
        <v>1530</v>
      </c>
      <c r="G833" s="12" t="s">
        <v>16</v>
      </c>
      <c r="H833" s="12" t="s">
        <v>1753</v>
      </c>
      <c r="I833" s="14">
        <v>44958</v>
      </c>
      <c r="J833" s="12">
        <v>200</v>
      </c>
    </row>
    <row r="834" s="2" customFormat="1" ht="16.5" customHeight="1" spans="1:10">
      <c r="A834" s="10">
        <v>832</v>
      </c>
      <c r="B834" s="10" t="s">
        <v>1446</v>
      </c>
      <c r="C834" s="12" t="s">
        <v>1729</v>
      </c>
      <c r="D834" s="12" t="s">
        <v>1754</v>
      </c>
      <c r="E834" s="12" t="s">
        <v>14</v>
      </c>
      <c r="F834" s="11" t="s">
        <v>1509</v>
      </c>
      <c r="G834" s="12" t="s">
        <v>16</v>
      </c>
      <c r="H834" s="12" t="s">
        <v>1755</v>
      </c>
      <c r="I834" s="14">
        <v>45017</v>
      </c>
      <c r="J834" s="12">
        <v>800</v>
      </c>
    </row>
    <row r="835" s="2" customFormat="1" ht="16.5" customHeight="1" spans="1:10">
      <c r="A835" s="10">
        <v>833</v>
      </c>
      <c r="B835" s="10" t="s">
        <v>1446</v>
      </c>
      <c r="C835" s="12" t="s">
        <v>1729</v>
      </c>
      <c r="D835" s="12" t="s">
        <v>1756</v>
      </c>
      <c r="E835" s="12" t="s">
        <v>23</v>
      </c>
      <c r="F835" s="11" t="s">
        <v>1481</v>
      </c>
      <c r="G835" s="12" t="s">
        <v>16</v>
      </c>
      <c r="H835" s="12" t="s">
        <v>132</v>
      </c>
      <c r="I835" s="14">
        <v>44958</v>
      </c>
      <c r="J835" s="12">
        <v>200</v>
      </c>
    </row>
    <row r="836" s="2" customFormat="1" ht="16.5" customHeight="1" spans="1:10">
      <c r="A836" s="10">
        <v>834</v>
      </c>
      <c r="B836" s="10" t="s">
        <v>1446</v>
      </c>
      <c r="C836" s="12" t="s">
        <v>1729</v>
      </c>
      <c r="D836" s="12" t="s">
        <v>1757</v>
      </c>
      <c r="E836" s="12" t="s">
        <v>23</v>
      </c>
      <c r="F836" s="11" t="s">
        <v>1477</v>
      </c>
      <c r="G836" s="12" t="s">
        <v>16</v>
      </c>
      <c r="H836" s="12" t="s">
        <v>132</v>
      </c>
      <c r="I836" s="14">
        <v>44986</v>
      </c>
      <c r="J836" s="12">
        <v>200</v>
      </c>
    </row>
    <row r="837" s="2" customFormat="1" ht="16.5" customHeight="1" spans="1:10">
      <c r="A837" s="10">
        <v>835</v>
      </c>
      <c r="B837" s="10" t="s">
        <v>1446</v>
      </c>
      <c r="C837" s="12" t="s">
        <v>1729</v>
      </c>
      <c r="D837" s="12" t="s">
        <v>1758</v>
      </c>
      <c r="E837" s="12" t="s">
        <v>14</v>
      </c>
      <c r="F837" s="11" t="s">
        <v>1503</v>
      </c>
      <c r="G837" s="12" t="s">
        <v>16</v>
      </c>
      <c r="H837" s="12" t="s">
        <v>1488</v>
      </c>
      <c r="I837" s="14">
        <v>44986</v>
      </c>
      <c r="J837" s="12">
        <v>400</v>
      </c>
    </row>
    <row r="838" s="2" customFormat="1" ht="16.5" customHeight="1" spans="1:10">
      <c r="A838" s="10">
        <v>836</v>
      </c>
      <c r="B838" s="10" t="s">
        <v>1446</v>
      </c>
      <c r="C838" s="12" t="s">
        <v>1729</v>
      </c>
      <c r="D838" s="12" t="s">
        <v>1759</v>
      </c>
      <c r="E838" s="12" t="s">
        <v>14</v>
      </c>
      <c r="F838" s="11" t="s">
        <v>1760</v>
      </c>
      <c r="G838" s="12" t="s">
        <v>16</v>
      </c>
      <c r="H838" s="12" t="s">
        <v>1045</v>
      </c>
      <c r="I838" s="14">
        <v>44986</v>
      </c>
      <c r="J838" s="12">
        <v>800</v>
      </c>
    </row>
    <row r="839" s="2" customFormat="1" ht="16.5" customHeight="1" spans="1:10">
      <c r="A839" s="10">
        <v>837</v>
      </c>
      <c r="B839" s="10" t="s">
        <v>1446</v>
      </c>
      <c r="C839" s="12" t="s">
        <v>1729</v>
      </c>
      <c r="D839" s="12" t="s">
        <v>1761</v>
      </c>
      <c r="E839" s="12" t="s">
        <v>23</v>
      </c>
      <c r="F839" s="11" t="s">
        <v>1762</v>
      </c>
      <c r="G839" s="12" t="s">
        <v>16</v>
      </c>
      <c r="H839" s="12" t="s">
        <v>1763</v>
      </c>
      <c r="I839" s="14">
        <v>44927</v>
      </c>
      <c r="J839" s="12">
        <v>800</v>
      </c>
    </row>
    <row r="840" s="2" customFormat="1" ht="16.5" customHeight="1" spans="1:10">
      <c r="A840" s="10">
        <v>838</v>
      </c>
      <c r="B840" s="10" t="s">
        <v>1446</v>
      </c>
      <c r="C840" s="12" t="s">
        <v>1729</v>
      </c>
      <c r="D840" s="12" t="s">
        <v>1764</v>
      </c>
      <c r="E840" s="12" t="s">
        <v>14</v>
      </c>
      <c r="F840" s="11" t="s">
        <v>1503</v>
      </c>
      <c r="G840" s="12" t="s">
        <v>16</v>
      </c>
      <c r="H840" s="12" t="s">
        <v>70</v>
      </c>
      <c r="I840" s="14">
        <v>44986</v>
      </c>
      <c r="J840" s="12">
        <v>200</v>
      </c>
    </row>
    <row r="841" s="2" customFormat="1" ht="16.5" customHeight="1" spans="1:10">
      <c r="A841" s="10">
        <v>839</v>
      </c>
      <c r="B841" s="10" t="s">
        <v>1446</v>
      </c>
      <c r="C841" s="12" t="s">
        <v>1729</v>
      </c>
      <c r="D841" s="12" t="s">
        <v>1765</v>
      </c>
      <c r="E841" s="12" t="s">
        <v>14</v>
      </c>
      <c r="F841" s="11" t="s">
        <v>1465</v>
      </c>
      <c r="G841" s="12" t="s">
        <v>16</v>
      </c>
      <c r="H841" s="12" t="s">
        <v>1766</v>
      </c>
      <c r="I841" s="14">
        <v>45017</v>
      </c>
      <c r="J841" s="12">
        <v>800</v>
      </c>
    </row>
    <row r="842" s="2" customFormat="1" ht="16.5" customHeight="1" spans="1:10">
      <c r="A842" s="10">
        <v>840</v>
      </c>
      <c r="B842" s="10" t="s">
        <v>1446</v>
      </c>
      <c r="C842" s="12" t="s">
        <v>1729</v>
      </c>
      <c r="D842" s="12" t="s">
        <v>1767</v>
      </c>
      <c r="E842" s="12" t="s">
        <v>14</v>
      </c>
      <c r="F842" s="11" t="s">
        <v>1562</v>
      </c>
      <c r="G842" s="12" t="s">
        <v>16</v>
      </c>
      <c r="H842" s="12" t="s">
        <v>1768</v>
      </c>
      <c r="I842" s="14">
        <v>45017</v>
      </c>
      <c r="J842" s="12">
        <v>800</v>
      </c>
    </row>
    <row r="843" s="2" customFormat="1" ht="16.5" customHeight="1" spans="1:10">
      <c r="A843" s="10">
        <v>841</v>
      </c>
      <c r="B843" s="10" t="s">
        <v>1446</v>
      </c>
      <c r="C843" s="12" t="s">
        <v>1729</v>
      </c>
      <c r="D843" s="12" t="s">
        <v>1769</v>
      </c>
      <c r="E843" s="12" t="s">
        <v>14</v>
      </c>
      <c r="F843" s="11" t="s">
        <v>1770</v>
      </c>
      <c r="G843" s="12" t="s">
        <v>16</v>
      </c>
      <c r="H843" s="12" t="s">
        <v>396</v>
      </c>
      <c r="I843" s="14">
        <v>45017</v>
      </c>
      <c r="J843" s="12">
        <v>800</v>
      </c>
    </row>
    <row r="844" s="2" customFormat="1" ht="16.5" customHeight="1" spans="1:10">
      <c r="A844" s="10">
        <v>842</v>
      </c>
      <c r="B844" s="10" t="s">
        <v>1446</v>
      </c>
      <c r="C844" s="12" t="s">
        <v>1729</v>
      </c>
      <c r="D844" s="12" t="s">
        <v>1771</v>
      </c>
      <c r="E844" s="12" t="s">
        <v>14</v>
      </c>
      <c r="F844" s="11" t="s">
        <v>1451</v>
      </c>
      <c r="G844" s="12" t="s">
        <v>16</v>
      </c>
      <c r="H844" s="12" t="s">
        <v>70</v>
      </c>
      <c r="I844" s="14">
        <v>45017</v>
      </c>
      <c r="J844" s="12">
        <v>200</v>
      </c>
    </row>
    <row r="845" s="2" customFormat="1" ht="16.5" customHeight="1" spans="1:10">
      <c r="A845" s="10">
        <v>843</v>
      </c>
      <c r="B845" s="10" t="s">
        <v>1446</v>
      </c>
      <c r="C845" s="12" t="s">
        <v>1729</v>
      </c>
      <c r="D845" s="12" t="s">
        <v>1772</v>
      </c>
      <c r="E845" s="12" t="s">
        <v>23</v>
      </c>
      <c r="F845" s="11" t="s">
        <v>1600</v>
      </c>
      <c r="G845" s="12" t="s">
        <v>16</v>
      </c>
      <c r="H845" s="12" t="s">
        <v>110</v>
      </c>
      <c r="I845" s="14">
        <v>44958</v>
      </c>
      <c r="J845" s="12">
        <v>400</v>
      </c>
    </row>
    <row r="846" s="2" customFormat="1" ht="16.5" customHeight="1" spans="1:10">
      <c r="A846" s="10">
        <v>844</v>
      </c>
      <c r="B846" s="10" t="s">
        <v>1446</v>
      </c>
      <c r="C846" s="12" t="s">
        <v>1729</v>
      </c>
      <c r="D846" s="12" t="s">
        <v>1773</v>
      </c>
      <c r="E846" s="12" t="s">
        <v>14</v>
      </c>
      <c r="F846" s="11" t="s">
        <v>1506</v>
      </c>
      <c r="G846" s="12" t="s">
        <v>16</v>
      </c>
      <c r="H846" s="12" t="s">
        <v>1753</v>
      </c>
      <c r="I846" s="14">
        <v>44986</v>
      </c>
      <c r="J846" s="12">
        <v>200</v>
      </c>
    </row>
    <row r="847" s="2" customFormat="1" ht="16.5" customHeight="1" spans="1:10">
      <c r="A847" s="10">
        <v>845</v>
      </c>
      <c r="B847" s="10" t="s">
        <v>1446</v>
      </c>
      <c r="C847" s="12" t="s">
        <v>1729</v>
      </c>
      <c r="D847" s="12" t="s">
        <v>1774</v>
      </c>
      <c r="E847" s="12" t="s">
        <v>14</v>
      </c>
      <c r="F847" s="11" t="s">
        <v>1457</v>
      </c>
      <c r="G847" s="12" t="s">
        <v>16</v>
      </c>
      <c r="H847" s="12" t="s">
        <v>1775</v>
      </c>
      <c r="I847" s="14">
        <v>45017</v>
      </c>
      <c r="J847" s="12">
        <v>800</v>
      </c>
    </row>
    <row r="848" s="2" customFormat="1" ht="16.5" customHeight="1" spans="1:10">
      <c r="A848" s="10">
        <v>846</v>
      </c>
      <c r="B848" s="10" t="s">
        <v>1446</v>
      </c>
      <c r="C848" s="12" t="s">
        <v>1729</v>
      </c>
      <c r="D848" s="12" t="s">
        <v>1776</v>
      </c>
      <c r="E848" s="12" t="s">
        <v>14</v>
      </c>
      <c r="F848" s="11" t="s">
        <v>1461</v>
      </c>
      <c r="G848" s="12" t="s">
        <v>16</v>
      </c>
      <c r="H848" s="12" t="s">
        <v>70</v>
      </c>
      <c r="I848" s="14">
        <v>44958</v>
      </c>
      <c r="J848" s="12">
        <v>200</v>
      </c>
    </row>
    <row r="849" s="2" customFormat="1" ht="16.5" customHeight="1" spans="1:10">
      <c r="A849" s="10">
        <v>847</v>
      </c>
      <c r="B849" s="10" t="s">
        <v>1446</v>
      </c>
      <c r="C849" s="12" t="s">
        <v>1729</v>
      </c>
      <c r="D849" s="12" t="s">
        <v>1777</v>
      </c>
      <c r="E849" s="12" t="s">
        <v>14</v>
      </c>
      <c r="F849" s="11" t="s">
        <v>1457</v>
      </c>
      <c r="G849" s="12" t="s">
        <v>16</v>
      </c>
      <c r="H849" s="12" t="s">
        <v>1778</v>
      </c>
      <c r="I849" s="14">
        <v>44986</v>
      </c>
      <c r="J849" s="12">
        <v>400</v>
      </c>
    </row>
    <row r="850" s="2" customFormat="1" ht="16.5" customHeight="1" spans="1:10">
      <c r="A850" s="10">
        <v>848</v>
      </c>
      <c r="B850" s="10" t="s">
        <v>1446</v>
      </c>
      <c r="C850" s="12" t="s">
        <v>1729</v>
      </c>
      <c r="D850" s="12" t="s">
        <v>1779</v>
      </c>
      <c r="E850" s="12" t="s">
        <v>14</v>
      </c>
      <c r="F850" s="11" t="s">
        <v>1509</v>
      </c>
      <c r="G850" s="12" t="s">
        <v>16</v>
      </c>
      <c r="H850" s="12" t="s">
        <v>396</v>
      </c>
      <c r="I850" s="14">
        <v>44986</v>
      </c>
      <c r="J850" s="12">
        <v>800</v>
      </c>
    </row>
    <row r="851" s="2" customFormat="1" ht="16.5" customHeight="1" spans="1:10">
      <c r="A851" s="10">
        <v>849</v>
      </c>
      <c r="B851" s="10" t="s">
        <v>1446</v>
      </c>
      <c r="C851" s="12" t="s">
        <v>1729</v>
      </c>
      <c r="D851" s="12" t="s">
        <v>1780</v>
      </c>
      <c r="E851" s="12" t="s">
        <v>14</v>
      </c>
      <c r="F851" s="11" t="s">
        <v>1457</v>
      </c>
      <c r="G851" s="12" t="s">
        <v>16</v>
      </c>
      <c r="H851" s="12" t="s">
        <v>1781</v>
      </c>
      <c r="I851" s="14">
        <v>45017</v>
      </c>
      <c r="J851" s="12">
        <v>200</v>
      </c>
    </row>
    <row r="852" s="2" customFormat="1" ht="16.5" customHeight="1" spans="1:10">
      <c r="A852" s="10">
        <v>850</v>
      </c>
      <c r="B852" s="10" t="s">
        <v>1446</v>
      </c>
      <c r="C852" s="12" t="s">
        <v>1729</v>
      </c>
      <c r="D852" s="12" t="s">
        <v>1782</v>
      </c>
      <c r="E852" s="12" t="s">
        <v>14</v>
      </c>
      <c r="F852" s="11" t="s">
        <v>1506</v>
      </c>
      <c r="G852" s="12" t="s">
        <v>16</v>
      </c>
      <c r="H852" s="12" t="s">
        <v>63</v>
      </c>
      <c r="I852" s="14">
        <v>44986</v>
      </c>
      <c r="J852" s="12">
        <v>200</v>
      </c>
    </row>
    <row r="853" s="2" customFormat="1" ht="16.5" customHeight="1" spans="1:10">
      <c r="A853" s="10">
        <v>851</v>
      </c>
      <c r="B853" s="10" t="s">
        <v>1446</v>
      </c>
      <c r="C853" s="12" t="s">
        <v>1729</v>
      </c>
      <c r="D853" s="12" t="s">
        <v>1783</v>
      </c>
      <c r="E853" s="12" t="s">
        <v>14</v>
      </c>
      <c r="F853" s="11" t="s">
        <v>1449</v>
      </c>
      <c r="G853" s="12" t="s">
        <v>16</v>
      </c>
      <c r="H853" s="12" t="s">
        <v>1784</v>
      </c>
      <c r="I853" s="14">
        <v>44986</v>
      </c>
      <c r="J853" s="12">
        <v>800</v>
      </c>
    </row>
    <row r="854" s="2" customFormat="1" ht="16.5" customHeight="1" spans="1:10">
      <c r="A854" s="10">
        <v>852</v>
      </c>
      <c r="B854" s="10" t="s">
        <v>1446</v>
      </c>
      <c r="C854" s="12" t="s">
        <v>1729</v>
      </c>
      <c r="D854" s="12" t="s">
        <v>1785</v>
      </c>
      <c r="E854" s="12" t="s">
        <v>23</v>
      </c>
      <c r="F854" s="11" t="s">
        <v>1588</v>
      </c>
      <c r="G854" s="12" t="s">
        <v>16</v>
      </c>
      <c r="H854" s="12" t="s">
        <v>148</v>
      </c>
      <c r="I854" s="14">
        <v>44927</v>
      </c>
      <c r="J854" s="12">
        <v>400</v>
      </c>
    </row>
    <row r="855" s="2" customFormat="1" ht="16.5" customHeight="1" spans="1:10">
      <c r="A855" s="10">
        <v>853</v>
      </c>
      <c r="B855" s="10" t="s">
        <v>1446</v>
      </c>
      <c r="C855" s="12" t="s">
        <v>1729</v>
      </c>
      <c r="D855" s="12" t="s">
        <v>1786</v>
      </c>
      <c r="E855" s="12" t="s">
        <v>14</v>
      </c>
      <c r="F855" s="11" t="s">
        <v>1451</v>
      </c>
      <c r="G855" s="12" t="s">
        <v>16</v>
      </c>
      <c r="H855" s="12" t="s">
        <v>1787</v>
      </c>
      <c r="I855" s="14">
        <v>44927</v>
      </c>
      <c r="J855" s="12">
        <v>200</v>
      </c>
    </row>
    <row r="856" s="2" customFormat="1" ht="16.5" customHeight="1" spans="1:10">
      <c r="A856" s="10">
        <v>854</v>
      </c>
      <c r="B856" s="10" t="s">
        <v>1446</v>
      </c>
      <c r="C856" s="12" t="s">
        <v>1729</v>
      </c>
      <c r="D856" s="12" t="s">
        <v>1788</v>
      </c>
      <c r="E856" s="12" t="s">
        <v>14</v>
      </c>
      <c r="F856" s="11" t="s">
        <v>1457</v>
      </c>
      <c r="G856" s="12" t="s">
        <v>16</v>
      </c>
      <c r="H856" s="12" t="s">
        <v>1789</v>
      </c>
      <c r="I856" s="14">
        <v>44958</v>
      </c>
      <c r="J856" s="12">
        <v>800</v>
      </c>
    </row>
    <row r="857" s="2" customFormat="1" ht="16.5" customHeight="1" spans="1:10">
      <c r="A857" s="10">
        <v>855</v>
      </c>
      <c r="B857" s="10" t="s">
        <v>1446</v>
      </c>
      <c r="C857" s="12" t="s">
        <v>1729</v>
      </c>
      <c r="D857" s="12" t="s">
        <v>1790</v>
      </c>
      <c r="E857" s="12" t="s">
        <v>14</v>
      </c>
      <c r="F857" s="11" t="s">
        <v>1490</v>
      </c>
      <c r="G857" s="12" t="s">
        <v>16</v>
      </c>
      <c r="H857" s="12" t="s">
        <v>1791</v>
      </c>
      <c r="I857" s="14">
        <v>44958</v>
      </c>
      <c r="J857" s="12">
        <v>800</v>
      </c>
    </row>
    <row r="858" s="2" customFormat="1" ht="16.5" customHeight="1" spans="1:10">
      <c r="A858" s="10">
        <v>856</v>
      </c>
      <c r="B858" s="10" t="s">
        <v>1446</v>
      </c>
      <c r="C858" s="12" t="s">
        <v>1729</v>
      </c>
      <c r="D858" s="12" t="s">
        <v>1792</v>
      </c>
      <c r="E858" s="12" t="s">
        <v>23</v>
      </c>
      <c r="F858" s="11" t="s">
        <v>1793</v>
      </c>
      <c r="G858" s="12" t="s">
        <v>16</v>
      </c>
      <c r="H858" s="12" t="s">
        <v>1791</v>
      </c>
      <c r="I858" s="14">
        <v>44958</v>
      </c>
      <c r="J858" s="12">
        <v>800</v>
      </c>
    </row>
    <row r="859" s="2" customFormat="1" ht="16.5" customHeight="1" spans="1:10">
      <c r="A859" s="10">
        <v>857</v>
      </c>
      <c r="B859" s="10" t="s">
        <v>1446</v>
      </c>
      <c r="C859" s="12" t="s">
        <v>1729</v>
      </c>
      <c r="D859" s="12" t="s">
        <v>1794</v>
      </c>
      <c r="E859" s="12" t="s">
        <v>14</v>
      </c>
      <c r="F859" s="11" t="s">
        <v>1562</v>
      </c>
      <c r="G859" s="12" t="s">
        <v>16</v>
      </c>
      <c r="H859" s="12" t="s">
        <v>1795</v>
      </c>
      <c r="I859" s="14">
        <v>44958</v>
      </c>
      <c r="J859" s="12">
        <v>200</v>
      </c>
    </row>
    <row r="860" s="2" customFormat="1" ht="16.5" customHeight="1" spans="1:10">
      <c r="A860" s="10">
        <v>858</v>
      </c>
      <c r="B860" s="10" t="s">
        <v>1446</v>
      </c>
      <c r="C860" s="12" t="s">
        <v>1729</v>
      </c>
      <c r="D860" s="12" t="s">
        <v>1796</v>
      </c>
      <c r="E860" s="12" t="s">
        <v>23</v>
      </c>
      <c r="F860" s="11" t="s">
        <v>1797</v>
      </c>
      <c r="G860" s="12" t="s">
        <v>16</v>
      </c>
      <c r="H860" s="12" t="s">
        <v>1795</v>
      </c>
      <c r="I860" s="14">
        <v>44958</v>
      </c>
      <c r="J860" s="12">
        <v>200</v>
      </c>
    </row>
    <row r="861" s="2" customFormat="1" ht="16.5" customHeight="1" spans="1:10">
      <c r="A861" s="10">
        <v>859</v>
      </c>
      <c r="B861" s="10" t="s">
        <v>1446</v>
      </c>
      <c r="C861" s="12" t="s">
        <v>1729</v>
      </c>
      <c r="D861" s="12" t="s">
        <v>1798</v>
      </c>
      <c r="E861" s="12" t="s">
        <v>14</v>
      </c>
      <c r="F861" s="11" t="s">
        <v>1449</v>
      </c>
      <c r="G861" s="12" t="s">
        <v>16</v>
      </c>
      <c r="H861" s="12" t="s">
        <v>555</v>
      </c>
      <c r="I861" s="14">
        <v>44927</v>
      </c>
      <c r="J861" s="12">
        <v>400</v>
      </c>
    </row>
    <row r="862" s="2" customFormat="1" ht="16.5" customHeight="1" spans="1:10">
      <c r="A862" s="10">
        <v>860</v>
      </c>
      <c r="B862" s="10" t="s">
        <v>1446</v>
      </c>
      <c r="C862" s="12" t="s">
        <v>1729</v>
      </c>
      <c r="D862" s="12" t="s">
        <v>1799</v>
      </c>
      <c r="E862" s="12" t="s">
        <v>14</v>
      </c>
      <c r="F862" s="11" t="s">
        <v>1449</v>
      </c>
      <c r="G862" s="12" t="s">
        <v>16</v>
      </c>
      <c r="H862" s="12" t="s">
        <v>101</v>
      </c>
      <c r="I862" s="14">
        <v>45017</v>
      </c>
      <c r="J862" s="12">
        <v>800</v>
      </c>
    </row>
    <row r="863" s="2" customFormat="1" ht="16.5" customHeight="1" spans="1:10">
      <c r="A863" s="10">
        <v>861</v>
      </c>
      <c r="B863" s="10" t="s">
        <v>1446</v>
      </c>
      <c r="C863" s="12" t="s">
        <v>1729</v>
      </c>
      <c r="D863" s="12" t="s">
        <v>1800</v>
      </c>
      <c r="E863" s="12" t="s">
        <v>23</v>
      </c>
      <c r="F863" s="11" t="s">
        <v>1762</v>
      </c>
      <c r="G863" s="12" t="s">
        <v>16</v>
      </c>
      <c r="H863" s="12" t="s">
        <v>1801</v>
      </c>
      <c r="I863" s="14">
        <v>44927</v>
      </c>
      <c r="J863" s="12">
        <v>800</v>
      </c>
    </row>
    <row r="864" s="2" customFormat="1" ht="16.5" customHeight="1" spans="1:10">
      <c r="A864" s="10">
        <v>862</v>
      </c>
      <c r="B864" s="10" t="s">
        <v>1446</v>
      </c>
      <c r="C864" s="12" t="s">
        <v>1729</v>
      </c>
      <c r="D864" s="12" t="s">
        <v>1802</v>
      </c>
      <c r="E864" s="12" t="s">
        <v>14</v>
      </c>
      <c r="F864" s="11" t="s">
        <v>1457</v>
      </c>
      <c r="G864" s="12" t="s">
        <v>16</v>
      </c>
      <c r="H864" s="12" t="s">
        <v>1803</v>
      </c>
      <c r="I864" s="14">
        <v>44927</v>
      </c>
      <c r="J864" s="12">
        <v>800</v>
      </c>
    </row>
    <row r="865" s="2" customFormat="1" ht="16.5" customHeight="1" spans="1:10">
      <c r="A865" s="10">
        <v>863</v>
      </c>
      <c r="B865" s="10" t="s">
        <v>1446</v>
      </c>
      <c r="C865" s="12" t="s">
        <v>1729</v>
      </c>
      <c r="D865" s="12" t="s">
        <v>1804</v>
      </c>
      <c r="E865" s="12" t="s">
        <v>14</v>
      </c>
      <c r="F865" s="11" t="s">
        <v>1461</v>
      </c>
      <c r="G865" s="12" t="s">
        <v>16</v>
      </c>
      <c r="H865" s="12" t="s">
        <v>97</v>
      </c>
      <c r="I865" s="14">
        <v>44927</v>
      </c>
      <c r="J865" s="12">
        <v>800</v>
      </c>
    </row>
    <row r="866" s="2" customFormat="1" ht="16.5" customHeight="1" spans="1:10">
      <c r="A866" s="10">
        <v>864</v>
      </c>
      <c r="B866" s="10" t="s">
        <v>1446</v>
      </c>
      <c r="C866" s="12" t="s">
        <v>1729</v>
      </c>
      <c r="D866" s="12" t="s">
        <v>1805</v>
      </c>
      <c r="E866" s="12" t="s">
        <v>14</v>
      </c>
      <c r="F866" s="11" t="s">
        <v>1492</v>
      </c>
      <c r="G866" s="12" t="s">
        <v>16</v>
      </c>
      <c r="H866" s="12" t="s">
        <v>1806</v>
      </c>
      <c r="I866" s="14">
        <v>44927</v>
      </c>
      <c r="J866" s="12">
        <v>800</v>
      </c>
    </row>
    <row r="867" s="2" customFormat="1" ht="16.5" customHeight="1" spans="1:10">
      <c r="A867" s="10">
        <v>865</v>
      </c>
      <c r="B867" s="10" t="s">
        <v>1446</v>
      </c>
      <c r="C867" s="12" t="s">
        <v>1729</v>
      </c>
      <c r="D867" s="12" t="s">
        <v>1807</v>
      </c>
      <c r="E867" s="12" t="s">
        <v>14</v>
      </c>
      <c r="F867" s="11" t="s">
        <v>1461</v>
      </c>
      <c r="G867" s="12" t="s">
        <v>16</v>
      </c>
      <c r="H867" s="12" t="s">
        <v>231</v>
      </c>
      <c r="I867" s="14">
        <v>44927</v>
      </c>
      <c r="J867" s="12">
        <v>800</v>
      </c>
    </row>
    <row r="868" s="2" customFormat="1" ht="16.5" customHeight="1" spans="1:10">
      <c r="A868" s="10">
        <v>866</v>
      </c>
      <c r="B868" s="10" t="s">
        <v>1446</v>
      </c>
      <c r="C868" s="12" t="s">
        <v>1729</v>
      </c>
      <c r="D868" s="12" t="s">
        <v>1808</v>
      </c>
      <c r="E868" s="12" t="s">
        <v>14</v>
      </c>
      <c r="F868" s="11" t="s">
        <v>1509</v>
      </c>
      <c r="G868" s="12" t="s">
        <v>16</v>
      </c>
      <c r="H868" s="12" t="s">
        <v>968</v>
      </c>
      <c r="I868" s="14">
        <v>44927</v>
      </c>
      <c r="J868" s="12">
        <v>200</v>
      </c>
    </row>
    <row r="869" s="2" customFormat="1" ht="16.5" customHeight="1" spans="1:10">
      <c r="A869" s="10">
        <v>867</v>
      </c>
      <c r="B869" s="10" t="s">
        <v>1446</v>
      </c>
      <c r="C869" s="12" t="s">
        <v>1729</v>
      </c>
      <c r="D869" s="12" t="s">
        <v>1809</v>
      </c>
      <c r="E869" s="12" t="s">
        <v>23</v>
      </c>
      <c r="F869" s="11" t="s">
        <v>1477</v>
      </c>
      <c r="G869" s="12" t="s">
        <v>16</v>
      </c>
      <c r="H869" s="12" t="s">
        <v>70</v>
      </c>
      <c r="I869" s="14">
        <v>44927</v>
      </c>
      <c r="J869" s="12">
        <v>200</v>
      </c>
    </row>
    <row r="870" s="2" customFormat="1" ht="16.5" customHeight="1" spans="1:10">
      <c r="A870" s="10">
        <v>868</v>
      </c>
      <c r="B870" s="10" t="s">
        <v>1446</v>
      </c>
      <c r="C870" s="12" t="s">
        <v>1729</v>
      </c>
      <c r="D870" s="12" t="s">
        <v>1810</v>
      </c>
      <c r="E870" s="12" t="s">
        <v>23</v>
      </c>
      <c r="F870" s="11" t="s">
        <v>1497</v>
      </c>
      <c r="G870" s="12" t="s">
        <v>16</v>
      </c>
      <c r="H870" s="12" t="s">
        <v>294</v>
      </c>
      <c r="I870" s="14">
        <v>44927</v>
      </c>
      <c r="J870" s="12">
        <v>200</v>
      </c>
    </row>
    <row r="871" s="2" customFormat="1" ht="16.5" customHeight="1" spans="1:10">
      <c r="A871" s="10">
        <v>869</v>
      </c>
      <c r="B871" s="10" t="s">
        <v>1446</v>
      </c>
      <c r="C871" s="12" t="s">
        <v>1729</v>
      </c>
      <c r="D871" s="12" t="s">
        <v>1811</v>
      </c>
      <c r="E871" s="12" t="s">
        <v>14</v>
      </c>
      <c r="F871" s="11" t="s">
        <v>1451</v>
      </c>
      <c r="G871" s="12" t="s">
        <v>16</v>
      </c>
      <c r="H871" s="12" t="s">
        <v>1066</v>
      </c>
      <c r="I871" s="14">
        <v>44958</v>
      </c>
      <c r="J871" s="12">
        <v>200</v>
      </c>
    </row>
    <row r="872" s="2" customFormat="1" ht="16.5" customHeight="1" spans="1:10">
      <c r="A872" s="10">
        <v>870</v>
      </c>
      <c r="B872" s="10" t="s">
        <v>1446</v>
      </c>
      <c r="C872" s="12" t="s">
        <v>1729</v>
      </c>
      <c r="D872" s="12" t="s">
        <v>1812</v>
      </c>
      <c r="E872" s="12" t="s">
        <v>23</v>
      </c>
      <c r="F872" s="11" t="s">
        <v>1600</v>
      </c>
      <c r="G872" s="12" t="s">
        <v>16</v>
      </c>
      <c r="H872" s="12" t="s">
        <v>1066</v>
      </c>
      <c r="I872" s="14">
        <v>44958</v>
      </c>
      <c r="J872" s="12">
        <v>200</v>
      </c>
    </row>
    <row r="873" s="2" customFormat="1" ht="16.5" customHeight="1" spans="1:10">
      <c r="A873" s="10">
        <v>871</v>
      </c>
      <c r="B873" s="10" t="s">
        <v>1446</v>
      </c>
      <c r="C873" s="12" t="s">
        <v>1729</v>
      </c>
      <c r="D873" s="12" t="s">
        <v>1813</v>
      </c>
      <c r="E873" s="12" t="s">
        <v>14</v>
      </c>
      <c r="F873" s="11" t="s">
        <v>1503</v>
      </c>
      <c r="G873" s="12" t="s">
        <v>16</v>
      </c>
      <c r="H873" s="12" t="s">
        <v>1766</v>
      </c>
      <c r="I873" s="14">
        <v>45017</v>
      </c>
      <c r="J873" s="12">
        <v>800</v>
      </c>
    </row>
    <row r="874" s="2" customFormat="1" ht="16.5" customHeight="1" spans="1:10">
      <c r="A874" s="10">
        <v>872</v>
      </c>
      <c r="B874" s="10" t="s">
        <v>1446</v>
      </c>
      <c r="C874" s="12" t="s">
        <v>1729</v>
      </c>
      <c r="D874" s="10" t="s">
        <v>1814</v>
      </c>
      <c r="E874" s="10" t="s">
        <v>23</v>
      </c>
      <c r="F874" s="11" t="s">
        <v>1481</v>
      </c>
      <c r="G874" s="12" t="s">
        <v>16</v>
      </c>
      <c r="H874" s="10" t="s">
        <v>148</v>
      </c>
      <c r="I874" s="15">
        <v>44927</v>
      </c>
      <c r="J874" s="10">
        <v>400</v>
      </c>
    </row>
    <row r="875" s="2" customFormat="1" ht="16.5" customHeight="1" spans="1:10">
      <c r="A875" s="10">
        <v>873</v>
      </c>
      <c r="B875" s="10" t="s">
        <v>1446</v>
      </c>
      <c r="C875" s="12" t="s">
        <v>1729</v>
      </c>
      <c r="D875" s="10" t="s">
        <v>1815</v>
      </c>
      <c r="E875" s="10" t="s">
        <v>14</v>
      </c>
      <c r="F875" s="11" t="s">
        <v>1597</v>
      </c>
      <c r="G875" s="12" t="s">
        <v>16</v>
      </c>
      <c r="H875" s="10" t="s">
        <v>1816</v>
      </c>
      <c r="I875" s="15">
        <v>44927</v>
      </c>
      <c r="J875" s="10">
        <v>800</v>
      </c>
    </row>
    <row r="876" s="2" customFormat="1" ht="16.5" customHeight="1" spans="1:10">
      <c r="A876" s="10">
        <v>874</v>
      </c>
      <c r="B876" s="10" t="s">
        <v>1446</v>
      </c>
      <c r="C876" s="12" t="s">
        <v>1729</v>
      </c>
      <c r="D876" s="12" t="s">
        <v>1817</v>
      </c>
      <c r="E876" s="12" t="s">
        <v>23</v>
      </c>
      <c r="F876" s="11" t="s">
        <v>1459</v>
      </c>
      <c r="G876" s="12" t="s">
        <v>16</v>
      </c>
      <c r="H876" s="12" t="s">
        <v>1045</v>
      </c>
      <c r="I876" s="14">
        <v>44927</v>
      </c>
      <c r="J876" s="12">
        <v>800</v>
      </c>
    </row>
    <row r="877" s="2" customFormat="1" ht="16.5" customHeight="1" spans="1:10">
      <c r="A877" s="10">
        <v>875</v>
      </c>
      <c r="B877" s="10" t="s">
        <v>1446</v>
      </c>
      <c r="C877" s="12" t="s">
        <v>1729</v>
      </c>
      <c r="D877" s="12" t="s">
        <v>1818</v>
      </c>
      <c r="E877" s="12" t="s">
        <v>14</v>
      </c>
      <c r="F877" s="11" t="s">
        <v>1465</v>
      </c>
      <c r="G877" s="12" t="s">
        <v>16</v>
      </c>
      <c r="H877" s="12" t="s">
        <v>1819</v>
      </c>
      <c r="I877" s="14">
        <v>44927</v>
      </c>
      <c r="J877" s="12">
        <v>200</v>
      </c>
    </row>
    <row r="878" s="2" customFormat="1" ht="16.5" customHeight="1" spans="1:10">
      <c r="A878" s="10">
        <v>876</v>
      </c>
      <c r="B878" s="10" t="s">
        <v>1446</v>
      </c>
      <c r="C878" s="12" t="s">
        <v>1729</v>
      </c>
      <c r="D878" s="12" t="s">
        <v>759</v>
      </c>
      <c r="E878" s="12" t="s">
        <v>14</v>
      </c>
      <c r="F878" s="11" t="s">
        <v>1820</v>
      </c>
      <c r="G878" s="12" t="s">
        <v>16</v>
      </c>
      <c r="H878" s="12" t="s">
        <v>1698</v>
      </c>
      <c r="I878" s="14">
        <v>44986</v>
      </c>
      <c r="J878" s="12">
        <v>800</v>
      </c>
    </row>
    <row r="879" s="2" customFormat="1" ht="16.5" customHeight="1" spans="1:10">
      <c r="A879" s="10">
        <v>877</v>
      </c>
      <c r="B879" s="10" t="s">
        <v>1446</v>
      </c>
      <c r="C879" s="12" t="s">
        <v>1729</v>
      </c>
      <c r="D879" s="12" t="s">
        <v>1821</v>
      </c>
      <c r="E879" s="12" t="s">
        <v>14</v>
      </c>
      <c r="F879" s="11" t="s">
        <v>1492</v>
      </c>
      <c r="G879" s="12" t="s">
        <v>16</v>
      </c>
      <c r="H879" s="12" t="s">
        <v>473</v>
      </c>
      <c r="I879" s="14">
        <v>44986</v>
      </c>
      <c r="J879" s="12">
        <v>400</v>
      </c>
    </row>
    <row r="880" s="2" customFormat="1" ht="16.5" customHeight="1" spans="1:10">
      <c r="A880" s="10">
        <v>878</v>
      </c>
      <c r="B880" s="10" t="s">
        <v>1446</v>
      </c>
      <c r="C880" s="12" t="s">
        <v>1822</v>
      </c>
      <c r="D880" s="10" t="s">
        <v>1823</v>
      </c>
      <c r="E880" s="10" t="s">
        <v>14</v>
      </c>
      <c r="F880" s="11" t="s">
        <v>1824</v>
      </c>
      <c r="G880" s="11" t="s">
        <v>16</v>
      </c>
      <c r="H880" s="10" t="s">
        <v>189</v>
      </c>
      <c r="I880" s="15">
        <v>44986</v>
      </c>
      <c r="J880" s="10">
        <v>400</v>
      </c>
    </row>
    <row r="881" s="2" customFormat="1" ht="16.5" customHeight="1" spans="1:10">
      <c r="A881" s="10">
        <v>879</v>
      </c>
      <c r="B881" s="10" t="s">
        <v>1446</v>
      </c>
      <c r="C881" s="12" t="s">
        <v>1822</v>
      </c>
      <c r="D881" s="12" t="s">
        <v>1825</v>
      </c>
      <c r="E881" s="12" t="s">
        <v>14</v>
      </c>
      <c r="F881" s="11" t="s">
        <v>1490</v>
      </c>
      <c r="G881" s="11" t="s">
        <v>16</v>
      </c>
      <c r="H881" s="12" t="s">
        <v>70</v>
      </c>
      <c r="I881" s="15">
        <v>44986</v>
      </c>
      <c r="J881" s="12">
        <v>200</v>
      </c>
    </row>
    <row r="882" s="2" customFormat="1" ht="16.5" customHeight="1" spans="1:10">
      <c r="A882" s="10">
        <v>880</v>
      </c>
      <c r="B882" s="10" t="s">
        <v>1446</v>
      </c>
      <c r="C882" s="12" t="s">
        <v>1822</v>
      </c>
      <c r="D882" s="12" t="s">
        <v>1826</v>
      </c>
      <c r="E882" s="12" t="s">
        <v>23</v>
      </c>
      <c r="F882" s="11" t="s">
        <v>1459</v>
      </c>
      <c r="G882" s="11" t="s">
        <v>16</v>
      </c>
      <c r="H882" s="12" t="s">
        <v>1827</v>
      </c>
      <c r="I882" s="11" t="s">
        <v>66</v>
      </c>
      <c r="J882" s="12">
        <v>200</v>
      </c>
    </row>
    <row r="883" s="2" customFormat="1" ht="16.5" customHeight="1" spans="1:10">
      <c r="A883" s="10">
        <v>881</v>
      </c>
      <c r="B883" s="10" t="s">
        <v>1446</v>
      </c>
      <c r="C883" s="12" t="s">
        <v>1822</v>
      </c>
      <c r="D883" s="12" t="s">
        <v>1828</v>
      </c>
      <c r="E883" s="12" t="s">
        <v>14</v>
      </c>
      <c r="F883" s="11" t="s">
        <v>1509</v>
      </c>
      <c r="G883" s="11" t="s">
        <v>16</v>
      </c>
      <c r="H883" s="12" t="s">
        <v>279</v>
      </c>
      <c r="I883" s="15">
        <v>44927</v>
      </c>
      <c r="J883" s="12">
        <v>800</v>
      </c>
    </row>
    <row r="884" s="2" customFormat="1" ht="16.5" customHeight="1" spans="1:10">
      <c r="A884" s="10">
        <v>882</v>
      </c>
      <c r="B884" s="10" t="s">
        <v>1446</v>
      </c>
      <c r="C884" s="12" t="s">
        <v>1822</v>
      </c>
      <c r="D884" s="12" t="s">
        <v>1829</v>
      </c>
      <c r="E884" s="12" t="s">
        <v>23</v>
      </c>
      <c r="F884" s="11" t="s">
        <v>1830</v>
      </c>
      <c r="G884" s="11" t="s">
        <v>16</v>
      </c>
      <c r="H884" s="12" t="s">
        <v>1831</v>
      </c>
      <c r="I884" s="15">
        <v>44986</v>
      </c>
      <c r="J884" s="12">
        <v>200</v>
      </c>
    </row>
    <row r="885" s="2" customFormat="1" ht="16.5" customHeight="1" spans="1:10">
      <c r="A885" s="10">
        <v>883</v>
      </c>
      <c r="B885" s="10" t="s">
        <v>1446</v>
      </c>
      <c r="C885" s="12" t="s">
        <v>1822</v>
      </c>
      <c r="D885" s="12" t="s">
        <v>1832</v>
      </c>
      <c r="E885" s="12" t="s">
        <v>14</v>
      </c>
      <c r="F885" s="11" t="s">
        <v>1492</v>
      </c>
      <c r="G885" s="11" t="s">
        <v>16</v>
      </c>
      <c r="H885" s="12" t="s">
        <v>1831</v>
      </c>
      <c r="I885" s="15">
        <v>44986</v>
      </c>
      <c r="J885" s="12">
        <v>200</v>
      </c>
    </row>
    <row r="886" s="2" customFormat="1" ht="16.5" customHeight="1" spans="1:10">
      <c r="A886" s="10">
        <v>884</v>
      </c>
      <c r="B886" s="10" t="s">
        <v>1446</v>
      </c>
      <c r="C886" s="12" t="s">
        <v>1822</v>
      </c>
      <c r="D886" s="12" t="s">
        <v>1833</v>
      </c>
      <c r="E886" s="12" t="s">
        <v>14</v>
      </c>
      <c r="F886" s="11" t="s">
        <v>1824</v>
      </c>
      <c r="G886" s="11" t="s">
        <v>16</v>
      </c>
      <c r="H886" s="12" t="s">
        <v>1834</v>
      </c>
      <c r="I886" s="15">
        <v>44986</v>
      </c>
      <c r="J886" s="12">
        <v>200</v>
      </c>
    </row>
    <row r="887" s="2" customFormat="1" ht="16.5" customHeight="1" spans="1:10">
      <c r="A887" s="10">
        <v>885</v>
      </c>
      <c r="B887" s="10" t="s">
        <v>1446</v>
      </c>
      <c r="C887" s="12" t="s">
        <v>1822</v>
      </c>
      <c r="D887" s="12" t="s">
        <v>1835</v>
      </c>
      <c r="E887" s="12" t="s">
        <v>14</v>
      </c>
      <c r="F887" s="11" t="s">
        <v>1492</v>
      </c>
      <c r="G887" s="11" t="s">
        <v>16</v>
      </c>
      <c r="H887" s="12" t="s">
        <v>1836</v>
      </c>
      <c r="I887" s="15">
        <v>44958</v>
      </c>
      <c r="J887" s="12">
        <v>400</v>
      </c>
    </row>
    <row r="888" s="2" customFormat="1" ht="16.5" customHeight="1" spans="1:10">
      <c r="A888" s="10">
        <v>886</v>
      </c>
      <c r="B888" s="10" t="s">
        <v>1446</v>
      </c>
      <c r="C888" s="12" t="s">
        <v>1822</v>
      </c>
      <c r="D888" s="12" t="s">
        <v>1837</v>
      </c>
      <c r="E888" s="12" t="s">
        <v>14</v>
      </c>
      <c r="F888" s="11" t="s">
        <v>1530</v>
      </c>
      <c r="G888" s="11" t="s">
        <v>16</v>
      </c>
      <c r="H888" s="12" t="s">
        <v>132</v>
      </c>
      <c r="I888" s="15">
        <v>44927</v>
      </c>
      <c r="J888" s="12">
        <v>200</v>
      </c>
    </row>
    <row r="889" s="2" customFormat="1" ht="16.5" customHeight="1" spans="1:10">
      <c r="A889" s="10">
        <v>887</v>
      </c>
      <c r="B889" s="10" t="s">
        <v>1446</v>
      </c>
      <c r="C889" s="12" t="s">
        <v>1822</v>
      </c>
      <c r="D889" s="12" t="s">
        <v>1838</v>
      </c>
      <c r="E889" s="12" t="s">
        <v>14</v>
      </c>
      <c r="F889" s="11" t="s">
        <v>1824</v>
      </c>
      <c r="G889" s="11" t="s">
        <v>16</v>
      </c>
      <c r="H889" s="12" t="s">
        <v>1839</v>
      </c>
      <c r="I889" s="15">
        <v>44986</v>
      </c>
      <c r="J889" s="12">
        <v>200</v>
      </c>
    </row>
    <row r="890" s="2" customFormat="1" ht="16.5" customHeight="1" spans="1:10">
      <c r="A890" s="10">
        <v>888</v>
      </c>
      <c r="B890" s="10" t="s">
        <v>1446</v>
      </c>
      <c r="C890" s="12" t="s">
        <v>1822</v>
      </c>
      <c r="D890" s="12" t="s">
        <v>1840</v>
      </c>
      <c r="E890" s="12" t="s">
        <v>14</v>
      </c>
      <c r="F890" s="11" t="s">
        <v>1506</v>
      </c>
      <c r="G890" s="11" t="s">
        <v>16</v>
      </c>
      <c r="H890" s="12" t="s">
        <v>132</v>
      </c>
      <c r="I890" s="15">
        <v>44958</v>
      </c>
      <c r="J890" s="12">
        <v>200</v>
      </c>
    </row>
    <row r="891" s="2" customFormat="1" ht="16.5" customHeight="1" spans="1:10">
      <c r="A891" s="10">
        <v>889</v>
      </c>
      <c r="B891" s="10" t="s">
        <v>1446</v>
      </c>
      <c r="C891" s="12" t="s">
        <v>1822</v>
      </c>
      <c r="D891" s="12" t="s">
        <v>1841</v>
      </c>
      <c r="E891" s="12" t="s">
        <v>14</v>
      </c>
      <c r="F891" s="11" t="s">
        <v>1463</v>
      </c>
      <c r="G891" s="11" t="s">
        <v>16</v>
      </c>
      <c r="H891" s="12" t="s">
        <v>1834</v>
      </c>
      <c r="I891" s="15">
        <v>44927</v>
      </c>
      <c r="J891" s="12">
        <v>200</v>
      </c>
    </row>
    <row r="892" s="2" customFormat="1" ht="16.5" customHeight="1" spans="1:10">
      <c r="A892" s="10">
        <v>890</v>
      </c>
      <c r="B892" s="10" t="s">
        <v>1446</v>
      </c>
      <c r="C892" s="12" t="s">
        <v>1822</v>
      </c>
      <c r="D892" s="12" t="s">
        <v>1842</v>
      </c>
      <c r="E892" s="12" t="s">
        <v>14</v>
      </c>
      <c r="F892" s="11" t="s">
        <v>1521</v>
      </c>
      <c r="G892" s="11" t="s">
        <v>16</v>
      </c>
      <c r="H892" s="12" t="s">
        <v>63</v>
      </c>
      <c r="I892" s="15">
        <v>44958</v>
      </c>
      <c r="J892" s="12">
        <v>200</v>
      </c>
    </row>
    <row r="893" s="2" customFormat="1" ht="16.5" customHeight="1" spans="1:10">
      <c r="A893" s="10">
        <v>891</v>
      </c>
      <c r="B893" s="10" t="s">
        <v>1446</v>
      </c>
      <c r="C893" s="12" t="s">
        <v>1822</v>
      </c>
      <c r="D893" s="10" t="s">
        <v>1843</v>
      </c>
      <c r="E893" s="10" t="s">
        <v>14</v>
      </c>
      <c r="F893" s="11" t="s">
        <v>1449</v>
      </c>
      <c r="G893" s="10" t="s">
        <v>16</v>
      </c>
      <c r="H893" s="10" t="s">
        <v>70</v>
      </c>
      <c r="I893" s="11" t="s">
        <v>66</v>
      </c>
      <c r="J893" s="10">
        <v>200</v>
      </c>
    </row>
    <row r="894" s="2" customFormat="1" ht="16.5" customHeight="1" spans="1:10">
      <c r="A894" s="10">
        <v>892</v>
      </c>
      <c r="B894" s="10" t="s">
        <v>1446</v>
      </c>
      <c r="C894" s="12" t="s">
        <v>1822</v>
      </c>
      <c r="D894" s="10" t="s">
        <v>1844</v>
      </c>
      <c r="E894" s="10" t="s">
        <v>14</v>
      </c>
      <c r="F894" s="11" t="s">
        <v>1449</v>
      </c>
      <c r="G894" s="10" t="s">
        <v>16</v>
      </c>
      <c r="H894" s="10" t="s">
        <v>145</v>
      </c>
      <c r="I894" s="15">
        <v>44986</v>
      </c>
      <c r="J894" s="10">
        <v>400</v>
      </c>
    </row>
    <row r="895" s="2" customFormat="1" ht="16.5" customHeight="1" spans="1:10">
      <c r="A895" s="10">
        <v>893</v>
      </c>
      <c r="B895" s="10" t="s">
        <v>1446</v>
      </c>
      <c r="C895" s="12" t="s">
        <v>1822</v>
      </c>
      <c r="D895" s="10" t="s">
        <v>1845</v>
      </c>
      <c r="E895" s="10" t="s">
        <v>14</v>
      </c>
      <c r="F895" s="11" t="s">
        <v>1506</v>
      </c>
      <c r="G895" s="10" t="s">
        <v>16</v>
      </c>
      <c r="H895" s="10" t="s">
        <v>145</v>
      </c>
      <c r="I895" s="15">
        <v>44986</v>
      </c>
      <c r="J895" s="10">
        <v>400</v>
      </c>
    </row>
    <row r="896" s="2" customFormat="1" ht="16.5" customHeight="1" spans="1:10">
      <c r="A896" s="10">
        <v>894</v>
      </c>
      <c r="B896" s="10" t="s">
        <v>1446</v>
      </c>
      <c r="C896" s="12" t="s">
        <v>1822</v>
      </c>
      <c r="D896" s="10" t="s">
        <v>1846</v>
      </c>
      <c r="E896" s="10" t="s">
        <v>14</v>
      </c>
      <c r="F896" s="11" t="s">
        <v>1465</v>
      </c>
      <c r="G896" s="10" t="s">
        <v>16</v>
      </c>
      <c r="H896" s="10" t="s">
        <v>1847</v>
      </c>
      <c r="I896" s="11" t="s">
        <v>66</v>
      </c>
      <c r="J896" s="10">
        <v>200</v>
      </c>
    </row>
    <row r="897" s="2" customFormat="1" ht="16.5" customHeight="1" spans="1:10">
      <c r="A897" s="10">
        <v>895</v>
      </c>
      <c r="B897" s="10" t="s">
        <v>1446</v>
      </c>
      <c r="C897" s="12" t="s">
        <v>1822</v>
      </c>
      <c r="D897" s="10" t="s">
        <v>1848</v>
      </c>
      <c r="E897" s="10" t="s">
        <v>14</v>
      </c>
      <c r="F897" s="11" t="s">
        <v>1490</v>
      </c>
      <c r="G897" s="10" t="s">
        <v>16</v>
      </c>
      <c r="H897" s="10" t="s">
        <v>1063</v>
      </c>
      <c r="I897" s="11" t="s">
        <v>66</v>
      </c>
      <c r="J897" s="10">
        <v>200</v>
      </c>
    </row>
    <row r="898" s="2" customFormat="1" ht="16.5" customHeight="1" spans="1:10">
      <c r="A898" s="10">
        <v>896</v>
      </c>
      <c r="B898" s="10" t="s">
        <v>1446</v>
      </c>
      <c r="C898" s="10" t="s">
        <v>1849</v>
      </c>
      <c r="D898" s="10" t="s">
        <v>1850</v>
      </c>
      <c r="E898" s="10" t="s">
        <v>14</v>
      </c>
      <c r="F898" s="11" t="s">
        <v>1530</v>
      </c>
      <c r="G898" s="11" t="s">
        <v>16</v>
      </c>
      <c r="H898" s="11" t="s">
        <v>1851</v>
      </c>
      <c r="I898" s="11" t="s">
        <v>71</v>
      </c>
      <c r="J898" s="11">
        <v>800</v>
      </c>
    </row>
    <row r="899" s="2" customFormat="1" ht="16.5" customHeight="1" spans="1:10">
      <c r="A899" s="10">
        <v>897</v>
      </c>
      <c r="B899" s="10" t="s">
        <v>1446</v>
      </c>
      <c r="C899" s="10" t="s">
        <v>1849</v>
      </c>
      <c r="D899" s="10" t="s">
        <v>1852</v>
      </c>
      <c r="E899" s="10" t="s">
        <v>14</v>
      </c>
      <c r="F899" s="11" t="s">
        <v>1492</v>
      </c>
      <c r="G899" s="11" t="s">
        <v>16</v>
      </c>
      <c r="H899" s="11" t="s">
        <v>1734</v>
      </c>
      <c r="I899" s="11" t="s">
        <v>71</v>
      </c>
      <c r="J899" s="11">
        <v>400</v>
      </c>
    </row>
    <row r="900" s="2" customFormat="1" ht="16.5" customHeight="1" spans="1:10">
      <c r="A900" s="10">
        <v>898</v>
      </c>
      <c r="B900" s="10" t="s">
        <v>1446</v>
      </c>
      <c r="C900" s="10" t="s">
        <v>1849</v>
      </c>
      <c r="D900" s="10" t="s">
        <v>1853</v>
      </c>
      <c r="E900" s="10" t="s">
        <v>23</v>
      </c>
      <c r="F900" s="11" t="s">
        <v>1854</v>
      </c>
      <c r="G900" s="11" t="s">
        <v>16</v>
      </c>
      <c r="H900" s="11" t="s">
        <v>1063</v>
      </c>
      <c r="I900" s="11" t="s">
        <v>71</v>
      </c>
      <c r="J900" s="11">
        <v>200</v>
      </c>
    </row>
    <row r="901" s="2" customFormat="1" ht="16.5" customHeight="1" spans="1:10">
      <c r="A901" s="10">
        <v>899</v>
      </c>
      <c r="B901" s="10" t="s">
        <v>1446</v>
      </c>
      <c r="C901" s="10" t="s">
        <v>1855</v>
      </c>
      <c r="D901" s="10" t="s">
        <v>1856</v>
      </c>
      <c r="E901" s="10" t="s">
        <v>14</v>
      </c>
      <c r="F901" s="11" t="s">
        <v>1503</v>
      </c>
      <c r="G901" s="10" t="s">
        <v>16</v>
      </c>
      <c r="H901" s="10" t="s">
        <v>1857</v>
      </c>
      <c r="I901" s="15">
        <v>45047</v>
      </c>
      <c r="J901" s="10">
        <v>400</v>
      </c>
    </row>
    <row r="902" s="2" customFormat="1" ht="16.5" customHeight="1" spans="1:10">
      <c r="A902" s="10">
        <v>900</v>
      </c>
      <c r="B902" s="10" t="s">
        <v>1446</v>
      </c>
      <c r="C902" s="10" t="s">
        <v>1855</v>
      </c>
      <c r="D902" s="10" t="s">
        <v>1858</v>
      </c>
      <c r="E902" s="10" t="s">
        <v>14</v>
      </c>
      <c r="F902" s="11" t="s">
        <v>1492</v>
      </c>
      <c r="G902" s="10" t="s">
        <v>16</v>
      </c>
      <c r="H902" s="10" t="s">
        <v>1859</v>
      </c>
      <c r="I902" s="15">
        <v>44986</v>
      </c>
      <c r="J902" s="10">
        <v>800</v>
      </c>
    </row>
    <row r="903" s="2" customFormat="1" ht="16.5" customHeight="1" spans="1:10">
      <c r="A903" s="10">
        <v>901</v>
      </c>
      <c r="B903" s="10" t="s">
        <v>1446</v>
      </c>
      <c r="C903" s="10" t="s">
        <v>1855</v>
      </c>
      <c r="D903" s="10" t="s">
        <v>1860</v>
      </c>
      <c r="E903" s="10" t="s">
        <v>14</v>
      </c>
      <c r="F903" s="11" t="s">
        <v>1530</v>
      </c>
      <c r="G903" s="10" t="s">
        <v>16</v>
      </c>
      <c r="H903" s="10" t="s">
        <v>1859</v>
      </c>
      <c r="I903" s="15">
        <v>44986</v>
      </c>
      <c r="J903" s="10">
        <v>800</v>
      </c>
    </row>
    <row r="904" s="2" customFormat="1" ht="16.5" customHeight="1" spans="1:10">
      <c r="A904" s="10">
        <v>902</v>
      </c>
      <c r="B904" s="10" t="s">
        <v>1446</v>
      </c>
      <c r="C904" s="10" t="s">
        <v>1861</v>
      </c>
      <c r="D904" s="10" t="s">
        <v>1862</v>
      </c>
      <c r="E904" s="10" t="s">
        <v>14</v>
      </c>
      <c r="F904" s="11" t="s">
        <v>1550</v>
      </c>
      <c r="G904" s="10" t="s">
        <v>16</v>
      </c>
      <c r="H904" s="10" t="s">
        <v>1863</v>
      </c>
      <c r="I904" s="15">
        <v>44927</v>
      </c>
      <c r="J904" s="10">
        <v>800</v>
      </c>
    </row>
    <row r="905" s="2" customFormat="1" ht="16.5" customHeight="1" spans="1:10">
      <c r="A905" s="10">
        <v>903</v>
      </c>
      <c r="B905" s="10" t="s">
        <v>1446</v>
      </c>
      <c r="C905" s="10" t="s">
        <v>1861</v>
      </c>
      <c r="D905" s="10" t="s">
        <v>1864</v>
      </c>
      <c r="E905" s="10" t="s">
        <v>14</v>
      </c>
      <c r="F905" s="11" t="s">
        <v>1530</v>
      </c>
      <c r="G905" s="10" t="s">
        <v>16</v>
      </c>
      <c r="H905" s="10" t="s">
        <v>1865</v>
      </c>
      <c r="I905" s="15">
        <v>44927</v>
      </c>
      <c r="J905" s="10">
        <v>800</v>
      </c>
    </row>
    <row r="906" s="2" customFormat="1" ht="16.5" customHeight="1" spans="1:10">
      <c r="A906" s="10">
        <v>904</v>
      </c>
      <c r="B906" s="10" t="s">
        <v>1446</v>
      </c>
      <c r="C906" s="10" t="s">
        <v>1861</v>
      </c>
      <c r="D906" s="10" t="s">
        <v>1866</v>
      </c>
      <c r="E906" s="10" t="s">
        <v>14</v>
      </c>
      <c r="F906" s="11" t="s">
        <v>1485</v>
      </c>
      <c r="G906" s="10" t="s">
        <v>16</v>
      </c>
      <c r="H906" s="10" t="s">
        <v>1867</v>
      </c>
      <c r="I906" s="15">
        <v>44927</v>
      </c>
      <c r="J906" s="10">
        <v>800</v>
      </c>
    </row>
    <row r="907" s="2" customFormat="1" ht="16.5" customHeight="1" spans="1:10">
      <c r="A907" s="10">
        <v>905</v>
      </c>
      <c r="B907" s="10" t="s">
        <v>1446</v>
      </c>
      <c r="C907" s="10" t="s">
        <v>1861</v>
      </c>
      <c r="D907" s="10" t="s">
        <v>1868</v>
      </c>
      <c r="E907" s="10" t="s">
        <v>14</v>
      </c>
      <c r="F907" s="11" t="s">
        <v>1506</v>
      </c>
      <c r="G907" s="10" t="s">
        <v>16</v>
      </c>
      <c r="H907" s="10" t="s">
        <v>1869</v>
      </c>
      <c r="I907" s="15">
        <v>44927</v>
      </c>
      <c r="J907" s="10">
        <v>800</v>
      </c>
    </row>
    <row r="908" s="2" customFormat="1" ht="16.5" customHeight="1" spans="1:10">
      <c r="A908" s="10">
        <v>906</v>
      </c>
      <c r="B908" s="10" t="s">
        <v>1446</v>
      </c>
      <c r="C908" s="10" t="s">
        <v>1861</v>
      </c>
      <c r="D908" s="10" t="s">
        <v>1870</v>
      </c>
      <c r="E908" s="10" t="s">
        <v>23</v>
      </c>
      <c r="F908" s="11" t="s">
        <v>1600</v>
      </c>
      <c r="G908" s="10" t="s">
        <v>16</v>
      </c>
      <c r="H908" s="10" t="s">
        <v>1871</v>
      </c>
      <c r="I908" s="15">
        <v>44927</v>
      </c>
      <c r="J908" s="10">
        <v>800</v>
      </c>
    </row>
    <row r="909" s="2" customFormat="1" ht="16.5" customHeight="1" spans="1:10">
      <c r="A909" s="10">
        <v>907</v>
      </c>
      <c r="B909" s="10" t="s">
        <v>1446</v>
      </c>
      <c r="C909" s="10" t="s">
        <v>1861</v>
      </c>
      <c r="D909" s="10" t="s">
        <v>1872</v>
      </c>
      <c r="E909" s="10" t="s">
        <v>14</v>
      </c>
      <c r="F909" s="11" t="s">
        <v>1715</v>
      </c>
      <c r="G909" s="10" t="s">
        <v>16</v>
      </c>
      <c r="H909" s="10" t="s">
        <v>1873</v>
      </c>
      <c r="I909" s="15">
        <v>44927</v>
      </c>
      <c r="J909" s="10">
        <v>800</v>
      </c>
    </row>
    <row r="910" s="2" customFormat="1" ht="16.5" customHeight="1" spans="1:10">
      <c r="A910" s="10">
        <v>908</v>
      </c>
      <c r="B910" s="10" t="s">
        <v>1446</v>
      </c>
      <c r="C910" s="10" t="s">
        <v>1861</v>
      </c>
      <c r="D910" s="10" t="s">
        <v>1874</v>
      </c>
      <c r="E910" s="10" t="s">
        <v>14</v>
      </c>
      <c r="F910" s="11" t="s">
        <v>1824</v>
      </c>
      <c r="G910" s="10" t="s">
        <v>16</v>
      </c>
      <c r="H910" s="10" t="s">
        <v>1875</v>
      </c>
      <c r="I910" s="15">
        <v>44927</v>
      </c>
      <c r="J910" s="10">
        <v>400</v>
      </c>
    </row>
    <row r="911" s="2" customFormat="1" ht="16.5" customHeight="1" spans="1:10">
      <c r="A911" s="10">
        <v>909</v>
      </c>
      <c r="B911" s="10" t="s">
        <v>1446</v>
      </c>
      <c r="C911" s="10" t="s">
        <v>1861</v>
      </c>
      <c r="D911" s="12" t="s">
        <v>1876</v>
      </c>
      <c r="E911" s="12" t="s">
        <v>14</v>
      </c>
      <c r="F911" s="11" t="s">
        <v>1530</v>
      </c>
      <c r="G911" s="10" t="s">
        <v>16</v>
      </c>
      <c r="H911" s="12" t="s">
        <v>1877</v>
      </c>
      <c r="I911" s="15">
        <v>44927</v>
      </c>
      <c r="J911" s="12">
        <v>800</v>
      </c>
    </row>
    <row r="912" s="2" customFormat="1" ht="16.5" customHeight="1" spans="1:10">
      <c r="A912" s="10">
        <v>910</v>
      </c>
      <c r="B912" s="10" t="s">
        <v>1446</v>
      </c>
      <c r="C912" s="10" t="s">
        <v>1861</v>
      </c>
      <c r="D912" s="12" t="s">
        <v>1878</v>
      </c>
      <c r="E912" s="12" t="s">
        <v>14</v>
      </c>
      <c r="F912" s="11" t="s">
        <v>1463</v>
      </c>
      <c r="G912" s="10" t="s">
        <v>16</v>
      </c>
      <c r="H912" s="12" t="s">
        <v>1879</v>
      </c>
      <c r="I912" s="15">
        <v>44927</v>
      </c>
      <c r="J912" s="12">
        <v>800</v>
      </c>
    </row>
    <row r="913" s="2" customFormat="1" ht="16.5" customHeight="1" spans="1:10">
      <c r="A913" s="10">
        <v>911</v>
      </c>
      <c r="B913" s="10" t="s">
        <v>1446</v>
      </c>
      <c r="C913" s="10" t="s">
        <v>1861</v>
      </c>
      <c r="D913" s="12" t="s">
        <v>1880</v>
      </c>
      <c r="E913" s="12" t="s">
        <v>23</v>
      </c>
      <c r="F913" s="11" t="s">
        <v>1881</v>
      </c>
      <c r="G913" s="10" t="s">
        <v>16</v>
      </c>
      <c r="H913" s="12" t="s">
        <v>1882</v>
      </c>
      <c r="I913" s="15">
        <v>44927</v>
      </c>
      <c r="J913" s="12">
        <v>800</v>
      </c>
    </row>
    <row r="914" s="2" customFormat="1" ht="16.5" customHeight="1" spans="1:10">
      <c r="A914" s="10">
        <v>912</v>
      </c>
      <c r="B914" s="10" t="s">
        <v>1446</v>
      </c>
      <c r="C914" s="10" t="s">
        <v>1861</v>
      </c>
      <c r="D914" s="10" t="s">
        <v>1883</v>
      </c>
      <c r="E914" s="10" t="s">
        <v>14</v>
      </c>
      <c r="F914" s="11" t="s">
        <v>1509</v>
      </c>
      <c r="G914" s="10" t="s">
        <v>16</v>
      </c>
      <c r="H914" s="10" t="s">
        <v>1884</v>
      </c>
      <c r="I914" s="15">
        <v>44927</v>
      </c>
      <c r="J914" s="12">
        <v>800</v>
      </c>
    </row>
    <row r="915" s="2" customFormat="1" ht="16.5" customHeight="1" spans="1:10">
      <c r="A915" s="10">
        <v>913</v>
      </c>
      <c r="B915" s="10" t="s">
        <v>1446</v>
      </c>
      <c r="C915" s="12" t="s">
        <v>1885</v>
      </c>
      <c r="D915" s="10" t="s">
        <v>1886</v>
      </c>
      <c r="E915" s="10" t="s">
        <v>14</v>
      </c>
      <c r="F915" s="11" t="s">
        <v>1449</v>
      </c>
      <c r="G915" s="10" t="s">
        <v>16</v>
      </c>
      <c r="H915" s="10" t="s">
        <v>70</v>
      </c>
      <c r="I915" s="15">
        <v>44927</v>
      </c>
      <c r="J915" s="10">
        <v>200</v>
      </c>
    </row>
    <row r="916" s="2" customFormat="1" ht="16.5" customHeight="1" spans="1:10">
      <c r="A916" s="10">
        <v>914</v>
      </c>
      <c r="B916" s="10" t="s">
        <v>1887</v>
      </c>
      <c r="C916" s="12" t="s">
        <v>1888</v>
      </c>
      <c r="D916" s="12" t="s">
        <v>1889</v>
      </c>
      <c r="E916" s="12" t="s">
        <v>14</v>
      </c>
      <c r="F916" s="11" t="s">
        <v>1890</v>
      </c>
      <c r="G916" s="12" t="s">
        <v>16</v>
      </c>
      <c r="H916" s="12" t="s">
        <v>294</v>
      </c>
      <c r="I916" s="11" t="s">
        <v>1891</v>
      </c>
      <c r="J916" s="12">
        <v>200</v>
      </c>
    </row>
    <row r="917" s="2" customFormat="1" ht="16.5" customHeight="1" spans="1:10">
      <c r="A917" s="10">
        <v>915</v>
      </c>
      <c r="B917" s="10" t="s">
        <v>1887</v>
      </c>
      <c r="C917" s="12" t="s">
        <v>1888</v>
      </c>
      <c r="D917" s="12" t="s">
        <v>1892</v>
      </c>
      <c r="E917" s="12" t="s">
        <v>23</v>
      </c>
      <c r="F917" s="11" t="s">
        <v>1893</v>
      </c>
      <c r="G917" s="12" t="s">
        <v>16</v>
      </c>
      <c r="H917" s="12" t="s">
        <v>1894</v>
      </c>
      <c r="I917" s="11" t="s">
        <v>1895</v>
      </c>
      <c r="J917" s="12">
        <v>200</v>
      </c>
    </row>
    <row r="918" s="2" customFormat="1" ht="16.5" customHeight="1" spans="1:10">
      <c r="A918" s="10">
        <v>916</v>
      </c>
      <c r="B918" s="10" t="s">
        <v>1887</v>
      </c>
      <c r="C918" s="10" t="s">
        <v>1896</v>
      </c>
      <c r="D918" s="10" t="s">
        <v>1897</v>
      </c>
      <c r="E918" s="10" t="s">
        <v>14</v>
      </c>
      <c r="F918" s="11" t="s">
        <v>1898</v>
      </c>
      <c r="G918" s="10" t="s">
        <v>16</v>
      </c>
      <c r="H918" s="10" t="s">
        <v>1899</v>
      </c>
      <c r="I918" s="11" t="s">
        <v>66</v>
      </c>
      <c r="J918" s="10">
        <v>800</v>
      </c>
    </row>
    <row r="919" s="2" customFormat="1" ht="16.5" customHeight="1" spans="1:10">
      <c r="A919" s="10">
        <v>917</v>
      </c>
      <c r="B919" s="12" t="s">
        <v>1887</v>
      </c>
      <c r="C919" s="10" t="s">
        <v>1900</v>
      </c>
      <c r="D919" s="12" t="s">
        <v>1901</v>
      </c>
      <c r="E919" s="12" t="s">
        <v>23</v>
      </c>
      <c r="F919" s="11" t="s">
        <v>1902</v>
      </c>
      <c r="G919" s="10" t="s">
        <v>16</v>
      </c>
      <c r="H919" s="10" t="s">
        <v>555</v>
      </c>
      <c r="I919" s="13" t="s">
        <v>79</v>
      </c>
      <c r="J919" s="12">
        <v>400</v>
      </c>
    </row>
    <row r="920" s="2" customFormat="1" ht="16.5" customHeight="1" spans="1:10">
      <c r="A920" s="10">
        <v>918</v>
      </c>
      <c r="B920" s="12" t="s">
        <v>1887</v>
      </c>
      <c r="C920" s="10" t="s">
        <v>1903</v>
      </c>
      <c r="D920" s="12" t="s">
        <v>1904</v>
      </c>
      <c r="E920" s="12" t="s">
        <v>14</v>
      </c>
      <c r="F920" s="11" t="s">
        <v>1905</v>
      </c>
      <c r="G920" s="10" t="s">
        <v>16</v>
      </c>
      <c r="H920" s="12" t="s">
        <v>1906</v>
      </c>
      <c r="I920" s="13" t="s">
        <v>79</v>
      </c>
      <c r="J920" s="12">
        <v>800</v>
      </c>
    </row>
    <row r="921" s="2" customFormat="1" ht="16.5" customHeight="1" spans="1:10">
      <c r="A921" s="10">
        <v>919</v>
      </c>
      <c r="B921" s="10" t="s">
        <v>1887</v>
      </c>
      <c r="C921" s="12" t="s">
        <v>1907</v>
      </c>
      <c r="D921" s="12" t="s">
        <v>1908</v>
      </c>
      <c r="E921" s="12" t="s">
        <v>14</v>
      </c>
      <c r="F921" s="11" t="s">
        <v>1890</v>
      </c>
      <c r="G921" s="12" t="s">
        <v>16</v>
      </c>
      <c r="H921" s="12" t="s">
        <v>1909</v>
      </c>
      <c r="I921" s="13" t="s">
        <v>79</v>
      </c>
      <c r="J921" s="12">
        <v>200</v>
      </c>
    </row>
    <row r="922" s="2" customFormat="1" ht="16.5" customHeight="1" spans="1:10">
      <c r="A922" s="10">
        <v>920</v>
      </c>
      <c r="B922" s="10" t="s">
        <v>1887</v>
      </c>
      <c r="C922" s="12" t="s">
        <v>1907</v>
      </c>
      <c r="D922" s="12" t="s">
        <v>1910</v>
      </c>
      <c r="E922" s="12" t="s">
        <v>14</v>
      </c>
      <c r="F922" s="11" t="s">
        <v>1911</v>
      </c>
      <c r="G922" s="12" t="s">
        <v>16</v>
      </c>
      <c r="H922" s="12" t="s">
        <v>968</v>
      </c>
      <c r="I922" s="13" t="s">
        <v>79</v>
      </c>
      <c r="J922" s="12">
        <v>200</v>
      </c>
    </row>
    <row r="923" s="2" customFormat="1" ht="16.5" customHeight="1" spans="1:10">
      <c r="A923" s="10">
        <v>921</v>
      </c>
      <c r="B923" s="10" t="s">
        <v>1887</v>
      </c>
      <c r="C923" s="12" t="s">
        <v>1907</v>
      </c>
      <c r="D923" s="12" t="s">
        <v>1912</v>
      </c>
      <c r="E923" s="12" t="s">
        <v>14</v>
      </c>
      <c r="F923" s="11" t="s">
        <v>1913</v>
      </c>
      <c r="G923" s="12" t="s">
        <v>16</v>
      </c>
      <c r="H923" s="12" t="s">
        <v>84</v>
      </c>
      <c r="I923" s="13" t="s">
        <v>79</v>
      </c>
      <c r="J923" s="12">
        <v>200</v>
      </c>
    </row>
    <row r="924" s="2" customFormat="1" ht="16.5" customHeight="1" spans="1:10">
      <c r="A924" s="10">
        <v>922</v>
      </c>
      <c r="B924" s="10" t="s">
        <v>1887</v>
      </c>
      <c r="C924" s="12" t="s">
        <v>1907</v>
      </c>
      <c r="D924" s="12" t="s">
        <v>1914</v>
      </c>
      <c r="E924" s="12" t="s">
        <v>23</v>
      </c>
      <c r="F924" s="11" t="s">
        <v>1893</v>
      </c>
      <c r="G924" s="12" t="s">
        <v>16</v>
      </c>
      <c r="H924" s="12" t="s">
        <v>84</v>
      </c>
      <c r="I924" s="13" t="s">
        <v>79</v>
      </c>
      <c r="J924" s="12">
        <v>200</v>
      </c>
    </row>
    <row r="925" s="2" customFormat="1" ht="16.5" customHeight="1" spans="1:10">
      <c r="A925" s="10">
        <v>923</v>
      </c>
      <c r="B925" s="10" t="s">
        <v>1887</v>
      </c>
      <c r="C925" s="10" t="s">
        <v>1915</v>
      </c>
      <c r="D925" s="10" t="s">
        <v>1916</v>
      </c>
      <c r="E925" s="10" t="s">
        <v>14</v>
      </c>
      <c r="F925" s="11" t="s">
        <v>1917</v>
      </c>
      <c r="G925" s="10" t="s">
        <v>16</v>
      </c>
      <c r="H925" s="10" t="s">
        <v>226</v>
      </c>
      <c r="I925" s="11" t="s">
        <v>79</v>
      </c>
      <c r="J925" s="10">
        <v>200</v>
      </c>
    </row>
    <row r="926" s="2" customFormat="1" ht="16.5" customHeight="1" spans="1:10">
      <c r="A926" s="10">
        <v>924</v>
      </c>
      <c r="B926" s="10" t="s">
        <v>1887</v>
      </c>
      <c r="C926" s="10" t="s">
        <v>1915</v>
      </c>
      <c r="D926" s="10" t="s">
        <v>1918</v>
      </c>
      <c r="E926" s="10" t="s">
        <v>14</v>
      </c>
      <c r="F926" s="11" t="s">
        <v>1919</v>
      </c>
      <c r="G926" s="10" t="s">
        <v>16</v>
      </c>
      <c r="H926" s="10" t="s">
        <v>1920</v>
      </c>
      <c r="I926" s="11" t="s">
        <v>66</v>
      </c>
      <c r="J926" s="10">
        <v>800</v>
      </c>
    </row>
    <row r="927" s="2" customFormat="1" ht="16.5" customHeight="1" spans="1:10">
      <c r="A927" s="10">
        <v>925</v>
      </c>
      <c r="B927" s="10" t="s">
        <v>1887</v>
      </c>
      <c r="C927" s="10" t="s">
        <v>1915</v>
      </c>
      <c r="D927" s="10" t="s">
        <v>1921</v>
      </c>
      <c r="E927" s="10" t="s">
        <v>14</v>
      </c>
      <c r="F927" s="11" t="s">
        <v>1922</v>
      </c>
      <c r="G927" s="10" t="s">
        <v>16</v>
      </c>
      <c r="H927" s="10" t="s">
        <v>1923</v>
      </c>
      <c r="I927" s="11" t="s">
        <v>66</v>
      </c>
      <c r="J927" s="10">
        <v>400</v>
      </c>
    </row>
    <row r="928" s="2" customFormat="1" ht="16.5" customHeight="1" spans="1:10">
      <c r="A928" s="10">
        <v>926</v>
      </c>
      <c r="B928" s="10" t="s">
        <v>1887</v>
      </c>
      <c r="C928" s="10" t="s">
        <v>1915</v>
      </c>
      <c r="D928" s="12" t="s">
        <v>1924</v>
      </c>
      <c r="E928" s="12" t="s">
        <v>14</v>
      </c>
      <c r="F928" s="11" t="s">
        <v>1925</v>
      </c>
      <c r="G928" s="10" t="s">
        <v>16</v>
      </c>
      <c r="H928" s="12" t="s">
        <v>1926</v>
      </c>
      <c r="I928" s="14">
        <v>44986</v>
      </c>
      <c r="J928" s="12">
        <v>800</v>
      </c>
    </row>
    <row r="929" s="2" customFormat="1" ht="16.5" customHeight="1" spans="1:10">
      <c r="A929" s="10">
        <v>927</v>
      </c>
      <c r="B929" s="12" t="s">
        <v>1887</v>
      </c>
      <c r="C929" s="10" t="s">
        <v>1927</v>
      </c>
      <c r="D929" s="12" t="s">
        <v>1928</v>
      </c>
      <c r="E929" s="12" t="s">
        <v>23</v>
      </c>
      <c r="F929" s="11" t="s">
        <v>1929</v>
      </c>
      <c r="G929" s="10" t="s">
        <v>16</v>
      </c>
      <c r="H929" s="12" t="s">
        <v>70</v>
      </c>
      <c r="I929" s="13" t="s">
        <v>79</v>
      </c>
      <c r="J929" s="12">
        <v>200</v>
      </c>
    </row>
    <row r="930" s="2" customFormat="1" ht="16.5" customHeight="1" spans="1:10">
      <c r="A930" s="10">
        <v>928</v>
      </c>
      <c r="B930" s="10" t="s">
        <v>1887</v>
      </c>
      <c r="C930" s="10" t="s">
        <v>1927</v>
      </c>
      <c r="D930" s="12" t="s">
        <v>1930</v>
      </c>
      <c r="E930" s="12" t="s">
        <v>14</v>
      </c>
      <c r="F930" s="11" t="s">
        <v>1905</v>
      </c>
      <c r="G930" s="10" t="s">
        <v>16</v>
      </c>
      <c r="H930" s="10" t="s">
        <v>279</v>
      </c>
      <c r="I930" s="15">
        <v>44927</v>
      </c>
      <c r="J930" s="12">
        <v>800</v>
      </c>
    </row>
    <row r="931" s="2" customFormat="1" ht="16.5" customHeight="1" spans="1:10">
      <c r="A931" s="10">
        <v>929</v>
      </c>
      <c r="B931" s="10" t="s">
        <v>1887</v>
      </c>
      <c r="C931" s="10" t="s">
        <v>1927</v>
      </c>
      <c r="D931" s="12" t="s">
        <v>1931</v>
      </c>
      <c r="E931" s="12" t="s">
        <v>14</v>
      </c>
      <c r="F931" s="11" t="s">
        <v>1932</v>
      </c>
      <c r="G931" s="10" t="s">
        <v>16</v>
      </c>
      <c r="H931" s="12" t="s">
        <v>1933</v>
      </c>
      <c r="I931" s="15">
        <v>44805</v>
      </c>
      <c r="J931" s="12">
        <v>200</v>
      </c>
    </row>
    <row r="932" s="2" customFormat="1" ht="16.5" customHeight="1" spans="1:10">
      <c r="A932" s="10">
        <v>930</v>
      </c>
      <c r="B932" s="10" t="s">
        <v>1887</v>
      </c>
      <c r="C932" s="10" t="s">
        <v>1927</v>
      </c>
      <c r="D932" s="12" t="s">
        <v>1934</v>
      </c>
      <c r="E932" s="12" t="s">
        <v>14</v>
      </c>
      <c r="F932" s="11" t="s">
        <v>1935</v>
      </c>
      <c r="G932" s="10" t="s">
        <v>16</v>
      </c>
      <c r="H932" s="12" t="s">
        <v>1486</v>
      </c>
      <c r="I932" s="15">
        <v>44927</v>
      </c>
      <c r="J932" s="12">
        <v>800</v>
      </c>
    </row>
    <row r="933" s="2" customFormat="1" ht="16.5" customHeight="1" spans="1:10">
      <c r="A933" s="10">
        <v>931</v>
      </c>
      <c r="B933" s="10" t="s">
        <v>1887</v>
      </c>
      <c r="C933" s="10" t="s">
        <v>1936</v>
      </c>
      <c r="D933" s="12" t="s">
        <v>1937</v>
      </c>
      <c r="E933" s="10" t="s">
        <v>14</v>
      </c>
      <c r="F933" s="11" t="s">
        <v>1922</v>
      </c>
      <c r="G933" s="10" t="s">
        <v>16</v>
      </c>
      <c r="H933" s="12" t="s">
        <v>221</v>
      </c>
      <c r="I933" s="15">
        <v>44928</v>
      </c>
      <c r="J933" s="12">
        <v>800</v>
      </c>
    </row>
    <row r="934" s="2" customFormat="1" ht="16.5" customHeight="1" spans="1:10">
      <c r="A934" s="10">
        <v>932</v>
      </c>
      <c r="B934" s="10" t="s">
        <v>1887</v>
      </c>
      <c r="C934" s="10" t="s">
        <v>1936</v>
      </c>
      <c r="D934" s="12" t="s">
        <v>1938</v>
      </c>
      <c r="E934" s="10" t="s">
        <v>14</v>
      </c>
      <c r="F934" s="11" t="s">
        <v>1913</v>
      </c>
      <c r="G934" s="10" t="s">
        <v>16</v>
      </c>
      <c r="H934" s="12" t="s">
        <v>1816</v>
      </c>
      <c r="I934" s="15">
        <v>44929</v>
      </c>
      <c r="J934" s="12">
        <v>800</v>
      </c>
    </row>
    <row r="935" s="2" customFormat="1" ht="16.5" customHeight="1" spans="1:10">
      <c r="A935" s="10">
        <v>933</v>
      </c>
      <c r="B935" s="10" t="s">
        <v>1887</v>
      </c>
      <c r="C935" s="10" t="s">
        <v>1936</v>
      </c>
      <c r="D935" s="12" t="s">
        <v>1939</v>
      </c>
      <c r="E935" s="10" t="s">
        <v>23</v>
      </c>
      <c r="F935" s="11" t="s">
        <v>1940</v>
      </c>
      <c r="G935" s="10" t="s">
        <v>16</v>
      </c>
      <c r="H935" s="12" t="s">
        <v>731</v>
      </c>
      <c r="I935" s="15">
        <v>44986</v>
      </c>
      <c r="J935" s="12">
        <v>800</v>
      </c>
    </row>
    <row r="936" s="2" customFormat="1" ht="16.5" customHeight="1" spans="1:10">
      <c r="A936" s="10">
        <v>934</v>
      </c>
      <c r="B936" s="12" t="s">
        <v>1887</v>
      </c>
      <c r="C936" s="10" t="s">
        <v>1941</v>
      </c>
      <c r="D936" s="12" t="s">
        <v>1942</v>
      </c>
      <c r="E936" s="12" t="s">
        <v>14</v>
      </c>
      <c r="F936" s="11" t="s">
        <v>1917</v>
      </c>
      <c r="G936" s="10" t="s">
        <v>16</v>
      </c>
      <c r="H936" s="12" t="s">
        <v>443</v>
      </c>
      <c r="I936" s="13" t="s">
        <v>79</v>
      </c>
      <c r="J936" s="12">
        <v>800</v>
      </c>
    </row>
    <row r="937" s="2" customFormat="1" ht="16.5" customHeight="1" spans="1:10">
      <c r="A937" s="10">
        <v>935</v>
      </c>
      <c r="B937" s="12" t="s">
        <v>1887</v>
      </c>
      <c r="C937" s="10" t="s">
        <v>1941</v>
      </c>
      <c r="D937" s="12" t="s">
        <v>1943</v>
      </c>
      <c r="E937" s="12" t="s">
        <v>23</v>
      </c>
      <c r="F937" s="11" t="s">
        <v>1944</v>
      </c>
      <c r="G937" s="10" t="s">
        <v>16</v>
      </c>
      <c r="H937" s="12" t="s">
        <v>70</v>
      </c>
      <c r="I937" s="13" t="s">
        <v>79</v>
      </c>
      <c r="J937" s="12">
        <v>200</v>
      </c>
    </row>
    <row r="938" s="2" customFormat="1" ht="16.5" customHeight="1" spans="1:10">
      <c r="A938" s="10">
        <v>936</v>
      </c>
      <c r="B938" s="10" t="s">
        <v>1887</v>
      </c>
      <c r="C938" s="12" t="s">
        <v>1941</v>
      </c>
      <c r="D938" s="12" t="s">
        <v>1945</v>
      </c>
      <c r="E938" s="12" t="s">
        <v>23</v>
      </c>
      <c r="F938" s="11" t="s">
        <v>1946</v>
      </c>
      <c r="G938" s="12" t="s">
        <v>16</v>
      </c>
      <c r="H938" s="12" t="s">
        <v>1947</v>
      </c>
      <c r="I938" s="15">
        <v>44986</v>
      </c>
      <c r="J938" s="12">
        <v>200</v>
      </c>
    </row>
    <row r="939" s="2" customFormat="1" ht="16.5" customHeight="1" spans="1:10">
      <c r="A939" s="10">
        <v>937</v>
      </c>
      <c r="B939" s="10" t="s">
        <v>1887</v>
      </c>
      <c r="C939" s="12" t="s">
        <v>1941</v>
      </c>
      <c r="D939" s="12" t="s">
        <v>1948</v>
      </c>
      <c r="E939" s="12" t="s">
        <v>23</v>
      </c>
      <c r="F939" s="11" t="s">
        <v>1949</v>
      </c>
      <c r="G939" s="12" t="s">
        <v>16</v>
      </c>
      <c r="H939" s="12" t="s">
        <v>1950</v>
      </c>
      <c r="I939" s="14">
        <v>44378</v>
      </c>
      <c r="J939" s="12">
        <v>200</v>
      </c>
    </row>
    <row r="940" s="2" customFormat="1" ht="16.5" customHeight="1" spans="1:10">
      <c r="A940" s="10">
        <v>938</v>
      </c>
      <c r="B940" s="10" t="s">
        <v>1887</v>
      </c>
      <c r="C940" s="12" t="s">
        <v>1951</v>
      </c>
      <c r="D940" s="12" t="s">
        <v>1952</v>
      </c>
      <c r="E940" s="12" t="s">
        <v>23</v>
      </c>
      <c r="F940" s="11" t="s">
        <v>1953</v>
      </c>
      <c r="G940" s="12" t="s">
        <v>16</v>
      </c>
      <c r="H940" s="12" t="s">
        <v>1954</v>
      </c>
      <c r="I940" s="14">
        <v>43647</v>
      </c>
      <c r="J940" s="12">
        <v>200</v>
      </c>
    </row>
    <row r="941" s="2" customFormat="1" ht="16.5" customHeight="1" spans="1:10">
      <c r="A941" s="10">
        <v>939</v>
      </c>
      <c r="B941" s="10" t="s">
        <v>1887</v>
      </c>
      <c r="C941" s="12" t="s">
        <v>1955</v>
      </c>
      <c r="D941" s="10" t="s">
        <v>1956</v>
      </c>
      <c r="E941" s="10" t="s">
        <v>23</v>
      </c>
      <c r="F941" s="11" t="s">
        <v>1893</v>
      </c>
      <c r="G941" s="12" t="s">
        <v>16</v>
      </c>
      <c r="H941" s="10" t="s">
        <v>975</v>
      </c>
      <c r="I941" s="14">
        <v>44958</v>
      </c>
      <c r="J941" s="10">
        <v>200</v>
      </c>
    </row>
    <row r="942" s="2" customFormat="1" ht="16.5" customHeight="1" spans="1:10">
      <c r="A942" s="10">
        <v>940</v>
      </c>
      <c r="B942" s="10" t="s">
        <v>1887</v>
      </c>
      <c r="C942" s="10" t="s">
        <v>1957</v>
      </c>
      <c r="D942" s="12" t="s">
        <v>1958</v>
      </c>
      <c r="E942" s="12" t="s">
        <v>23</v>
      </c>
      <c r="F942" s="11" t="s">
        <v>1959</v>
      </c>
      <c r="G942" s="10" t="s">
        <v>16</v>
      </c>
      <c r="H942" s="12" t="s">
        <v>1488</v>
      </c>
      <c r="I942" s="11" t="s">
        <v>79</v>
      </c>
      <c r="J942" s="12">
        <v>400</v>
      </c>
    </row>
    <row r="943" s="2" customFormat="1" ht="16.5" customHeight="1" spans="1:10">
      <c r="A943" s="10">
        <v>941</v>
      </c>
      <c r="B943" s="10" t="s">
        <v>1887</v>
      </c>
      <c r="C943" s="10" t="s">
        <v>1957</v>
      </c>
      <c r="D943" s="12" t="s">
        <v>1960</v>
      </c>
      <c r="E943" s="12" t="s">
        <v>23</v>
      </c>
      <c r="F943" s="11" t="s">
        <v>1961</v>
      </c>
      <c r="G943" s="10" t="s">
        <v>16</v>
      </c>
      <c r="H943" s="12" t="s">
        <v>63</v>
      </c>
      <c r="I943" s="15">
        <v>44621</v>
      </c>
      <c r="J943" s="12">
        <v>200</v>
      </c>
    </row>
    <row r="944" s="2" customFormat="1" ht="16.5" customHeight="1" spans="1:10">
      <c r="A944" s="10">
        <v>942</v>
      </c>
      <c r="B944" s="10" t="s">
        <v>1887</v>
      </c>
      <c r="C944" s="10" t="s">
        <v>1962</v>
      </c>
      <c r="D944" s="10" t="s">
        <v>1963</v>
      </c>
      <c r="E944" s="10" t="s">
        <v>14</v>
      </c>
      <c r="F944" s="11" t="s">
        <v>1964</v>
      </c>
      <c r="G944" s="10" t="s">
        <v>16</v>
      </c>
      <c r="H944" s="10" t="s">
        <v>1063</v>
      </c>
      <c r="I944" s="15">
        <v>44927</v>
      </c>
      <c r="J944" s="10">
        <v>200</v>
      </c>
    </row>
    <row r="945" s="2" customFormat="1" ht="16.5" customHeight="1" spans="1:10">
      <c r="A945" s="10">
        <v>943</v>
      </c>
      <c r="B945" s="10" t="s">
        <v>1887</v>
      </c>
      <c r="C945" s="10" t="s">
        <v>1962</v>
      </c>
      <c r="D945" s="10" t="s">
        <v>1965</v>
      </c>
      <c r="E945" s="10" t="s">
        <v>14</v>
      </c>
      <c r="F945" s="11" t="s">
        <v>1966</v>
      </c>
      <c r="G945" s="10" t="s">
        <v>16</v>
      </c>
      <c r="H945" s="10" t="s">
        <v>1967</v>
      </c>
      <c r="I945" s="15">
        <v>44986</v>
      </c>
      <c r="J945" s="10">
        <v>800</v>
      </c>
    </row>
    <row r="946" s="2" customFormat="1" ht="16.5" customHeight="1" spans="1:10">
      <c r="A946" s="10">
        <v>944</v>
      </c>
      <c r="B946" s="10" t="s">
        <v>1887</v>
      </c>
      <c r="C946" s="10" t="s">
        <v>1962</v>
      </c>
      <c r="D946" s="10" t="s">
        <v>1741</v>
      </c>
      <c r="E946" s="10" t="s">
        <v>14</v>
      </c>
      <c r="F946" s="11" t="s">
        <v>1968</v>
      </c>
      <c r="G946" s="10" t="s">
        <v>16</v>
      </c>
      <c r="H946" s="10" t="s">
        <v>1969</v>
      </c>
      <c r="I946" s="15">
        <v>45078</v>
      </c>
      <c r="J946" s="10">
        <v>800</v>
      </c>
    </row>
    <row r="947" s="2" customFormat="1" ht="16.5" customHeight="1" spans="1:10">
      <c r="A947" s="10">
        <v>945</v>
      </c>
      <c r="B947" s="10" t="s">
        <v>1887</v>
      </c>
      <c r="C947" s="10" t="s">
        <v>1962</v>
      </c>
      <c r="D947" s="10" t="s">
        <v>1970</v>
      </c>
      <c r="E947" s="10" t="s">
        <v>14</v>
      </c>
      <c r="F947" s="11" t="s">
        <v>1890</v>
      </c>
      <c r="G947" s="10" t="s">
        <v>16</v>
      </c>
      <c r="H947" s="10" t="s">
        <v>1336</v>
      </c>
      <c r="I947" s="15">
        <v>45078</v>
      </c>
      <c r="J947" s="10">
        <v>400</v>
      </c>
    </row>
    <row r="948" s="2" customFormat="1" ht="16.5" customHeight="1" spans="1:10">
      <c r="A948" s="10">
        <v>946</v>
      </c>
      <c r="B948" s="10" t="s">
        <v>1887</v>
      </c>
      <c r="C948" s="10" t="s">
        <v>1962</v>
      </c>
      <c r="D948" s="10" t="s">
        <v>1971</v>
      </c>
      <c r="E948" s="10" t="s">
        <v>14</v>
      </c>
      <c r="F948" s="11" t="s">
        <v>1972</v>
      </c>
      <c r="G948" s="10" t="s">
        <v>16</v>
      </c>
      <c r="H948" s="10" t="s">
        <v>231</v>
      </c>
      <c r="I948" s="15">
        <v>45078</v>
      </c>
      <c r="J948" s="10">
        <v>800</v>
      </c>
    </row>
    <row r="949" s="2" customFormat="1" ht="16.5" customHeight="1" spans="1:10">
      <c r="A949" s="10">
        <v>947</v>
      </c>
      <c r="B949" s="10" t="s">
        <v>1887</v>
      </c>
      <c r="C949" s="10" t="s">
        <v>1962</v>
      </c>
      <c r="D949" s="10" t="s">
        <v>1344</v>
      </c>
      <c r="E949" s="10" t="s">
        <v>14</v>
      </c>
      <c r="F949" s="11" t="s">
        <v>1973</v>
      </c>
      <c r="G949" s="10" t="s">
        <v>16</v>
      </c>
      <c r="H949" s="10" t="s">
        <v>1174</v>
      </c>
      <c r="I949" s="15">
        <v>44958</v>
      </c>
      <c r="J949" s="10">
        <v>800</v>
      </c>
    </row>
    <row r="950" s="2" customFormat="1" ht="16.5" customHeight="1" spans="1:10">
      <c r="A950" s="10">
        <v>948</v>
      </c>
      <c r="B950" s="10" t="s">
        <v>1887</v>
      </c>
      <c r="C950" s="10" t="s">
        <v>1962</v>
      </c>
      <c r="D950" s="10" t="s">
        <v>1974</v>
      </c>
      <c r="E950" s="10" t="s">
        <v>14</v>
      </c>
      <c r="F950" s="11" t="s">
        <v>1905</v>
      </c>
      <c r="G950" s="10" t="s">
        <v>16</v>
      </c>
      <c r="H950" s="10" t="s">
        <v>231</v>
      </c>
      <c r="I950" s="15">
        <v>45078</v>
      </c>
      <c r="J950" s="10">
        <v>800</v>
      </c>
    </row>
    <row r="951" s="2" customFormat="1" ht="16.5" customHeight="1" spans="1:10">
      <c r="A951" s="10">
        <v>949</v>
      </c>
      <c r="B951" s="10" t="s">
        <v>1887</v>
      </c>
      <c r="C951" s="10" t="s">
        <v>1962</v>
      </c>
      <c r="D951" s="10" t="s">
        <v>1975</v>
      </c>
      <c r="E951" s="10" t="s">
        <v>14</v>
      </c>
      <c r="F951" s="11" t="s">
        <v>1976</v>
      </c>
      <c r="G951" s="10" t="s">
        <v>16</v>
      </c>
      <c r="H951" s="10" t="s">
        <v>231</v>
      </c>
      <c r="I951" s="15">
        <v>44927</v>
      </c>
      <c r="J951" s="10">
        <v>800</v>
      </c>
    </row>
    <row r="952" s="2" customFormat="1" ht="16.5" customHeight="1" spans="1:10">
      <c r="A952" s="10">
        <v>950</v>
      </c>
      <c r="B952" s="10" t="s">
        <v>1887</v>
      </c>
      <c r="C952" s="10" t="s">
        <v>1962</v>
      </c>
      <c r="D952" s="12" t="s">
        <v>1977</v>
      </c>
      <c r="E952" s="12" t="s">
        <v>14</v>
      </c>
      <c r="F952" s="11" t="s">
        <v>1978</v>
      </c>
      <c r="G952" s="10" t="s">
        <v>16</v>
      </c>
      <c r="H952" s="12" t="s">
        <v>1375</v>
      </c>
      <c r="I952" s="15">
        <v>45078</v>
      </c>
      <c r="J952" s="12">
        <v>800</v>
      </c>
    </row>
    <row r="953" s="2" customFormat="1" ht="16.5" customHeight="1" spans="1:10">
      <c r="A953" s="10">
        <v>951</v>
      </c>
      <c r="B953" s="10" t="s">
        <v>1887</v>
      </c>
      <c r="C953" s="10" t="s">
        <v>1962</v>
      </c>
      <c r="D953" s="12" t="s">
        <v>1979</v>
      </c>
      <c r="E953" s="12" t="s">
        <v>14</v>
      </c>
      <c r="F953" s="11" t="s">
        <v>1980</v>
      </c>
      <c r="G953" s="10" t="s">
        <v>16</v>
      </c>
      <c r="H953" s="12" t="s">
        <v>1030</v>
      </c>
      <c r="I953" s="15">
        <v>44986</v>
      </c>
      <c r="J953" s="12">
        <v>800</v>
      </c>
    </row>
    <row r="954" s="2" customFormat="1" ht="16.5" customHeight="1" spans="1:10">
      <c r="A954" s="10">
        <v>952</v>
      </c>
      <c r="B954" s="10" t="s">
        <v>1887</v>
      </c>
      <c r="C954" s="10" t="s">
        <v>1962</v>
      </c>
      <c r="D954" s="12" t="s">
        <v>1981</v>
      </c>
      <c r="E954" s="12" t="s">
        <v>14</v>
      </c>
      <c r="F954" s="11" t="s">
        <v>1982</v>
      </c>
      <c r="G954" s="10" t="s">
        <v>16</v>
      </c>
      <c r="H954" s="12" t="s">
        <v>609</v>
      </c>
      <c r="I954" s="15">
        <v>45078</v>
      </c>
      <c r="J954" s="12">
        <v>400</v>
      </c>
    </row>
    <row r="955" s="2" customFormat="1" ht="16.5" customHeight="1" spans="1:10">
      <c r="A955" s="10">
        <v>953</v>
      </c>
      <c r="B955" s="10" t="s">
        <v>1887</v>
      </c>
      <c r="C955" s="10" t="s">
        <v>1962</v>
      </c>
      <c r="D955" s="10" t="s">
        <v>1983</v>
      </c>
      <c r="E955" s="10" t="s">
        <v>14</v>
      </c>
      <c r="F955" s="11" t="s">
        <v>1984</v>
      </c>
      <c r="G955" s="10" t="s">
        <v>16</v>
      </c>
      <c r="H955" s="10" t="s">
        <v>1985</v>
      </c>
      <c r="I955" s="15">
        <v>45078</v>
      </c>
      <c r="J955" s="10">
        <v>800</v>
      </c>
    </row>
    <row r="956" s="2" customFormat="1" ht="16.5" customHeight="1" spans="1:10">
      <c r="A956" s="10">
        <v>954</v>
      </c>
      <c r="B956" s="10" t="s">
        <v>1887</v>
      </c>
      <c r="C956" s="10" t="s">
        <v>1962</v>
      </c>
      <c r="D956" s="10" t="s">
        <v>1986</v>
      </c>
      <c r="E956" s="10" t="s">
        <v>14</v>
      </c>
      <c r="F956" s="11" t="s">
        <v>1987</v>
      </c>
      <c r="G956" s="10" t="s">
        <v>16</v>
      </c>
      <c r="H956" s="10" t="s">
        <v>251</v>
      </c>
      <c r="I956" s="15">
        <v>45078</v>
      </c>
      <c r="J956" s="10">
        <v>400</v>
      </c>
    </row>
    <row r="957" s="2" customFormat="1" ht="16.5" customHeight="1" spans="1:10">
      <c r="A957" s="10">
        <v>955</v>
      </c>
      <c r="B957" s="10" t="s">
        <v>1887</v>
      </c>
      <c r="C957" s="10" t="s">
        <v>1962</v>
      </c>
      <c r="D957" s="10" t="s">
        <v>1988</v>
      </c>
      <c r="E957" s="10" t="s">
        <v>14</v>
      </c>
      <c r="F957" s="11" t="s">
        <v>1989</v>
      </c>
      <c r="G957" s="10" t="s">
        <v>16</v>
      </c>
      <c r="H957" s="10" t="s">
        <v>110</v>
      </c>
      <c r="I957" s="15">
        <v>45079</v>
      </c>
      <c r="J957" s="10">
        <v>400</v>
      </c>
    </row>
    <row r="958" s="2" customFormat="1" ht="16.5" customHeight="1" spans="1:10">
      <c r="A958" s="10">
        <v>956</v>
      </c>
      <c r="B958" s="10" t="s">
        <v>1887</v>
      </c>
      <c r="C958" s="10" t="s">
        <v>1962</v>
      </c>
      <c r="D958" s="12" t="s">
        <v>1990</v>
      </c>
      <c r="E958" s="10" t="s">
        <v>14</v>
      </c>
      <c r="F958" s="11" t="s">
        <v>1911</v>
      </c>
      <c r="G958" s="10" t="s">
        <v>16</v>
      </c>
      <c r="H958" s="12" t="s">
        <v>1375</v>
      </c>
      <c r="I958" s="15">
        <v>45078</v>
      </c>
      <c r="J958" s="12">
        <v>800</v>
      </c>
    </row>
    <row r="959" s="2" customFormat="1" ht="16.5" customHeight="1" spans="1:10">
      <c r="A959" s="10">
        <v>957</v>
      </c>
      <c r="B959" s="10" t="s">
        <v>1887</v>
      </c>
      <c r="C959" s="10" t="s">
        <v>1962</v>
      </c>
      <c r="D959" s="12" t="s">
        <v>1991</v>
      </c>
      <c r="E959" s="10" t="s">
        <v>14</v>
      </c>
      <c r="F959" s="11" t="s">
        <v>1898</v>
      </c>
      <c r="G959" s="10" t="s">
        <v>16</v>
      </c>
      <c r="H959" s="12" t="s">
        <v>1992</v>
      </c>
      <c r="I959" s="15">
        <v>44958</v>
      </c>
      <c r="J959" s="12">
        <v>800</v>
      </c>
    </row>
    <row r="960" s="2" customFormat="1" ht="16.5" customHeight="1" spans="1:10">
      <c r="A960" s="10">
        <v>958</v>
      </c>
      <c r="B960" s="10" t="s">
        <v>1887</v>
      </c>
      <c r="C960" s="10" t="s">
        <v>1962</v>
      </c>
      <c r="D960" s="12" t="s">
        <v>1993</v>
      </c>
      <c r="E960" s="10" t="s">
        <v>14</v>
      </c>
      <c r="F960" s="11" t="s">
        <v>1994</v>
      </c>
      <c r="G960" s="10" t="s">
        <v>16</v>
      </c>
      <c r="H960" s="12" t="s">
        <v>1995</v>
      </c>
      <c r="I960" s="15">
        <v>44927</v>
      </c>
      <c r="J960" s="12">
        <v>800</v>
      </c>
    </row>
    <row r="961" s="2" customFormat="1" ht="16.5" customHeight="1" spans="1:10">
      <c r="A961" s="10">
        <v>959</v>
      </c>
      <c r="B961" s="10" t="s">
        <v>1887</v>
      </c>
      <c r="C961" s="10" t="s">
        <v>1962</v>
      </c>
      <c r="D961" s="12" t="s">
        <v>1996</v>
      </c>
      <c r="E961" s="10" t="s">
        <v>14</v>
      </c>
      <c r="F961" s="11" t="s">
        <v>1997</v>
      </c>
      <c r="G961" s="10" t="s">
        <v>16</v>
      </c>
      <c r="H961" s="12" t="s">
        <v>431</v>
      </c>
      <c r="I961" s="15">
        <v>44928</v>
      </c>
      <c r="J961" s="12">
        <v>200</v>
      </c>
    </row>
    <row r="962" s="2" customFormat="1" ht="16.5" customHeight="1" spans="1:10">
      <c r="A962" s="10">
        <v>960</v>
      </c>
      <c r="B962" s="10" t="s">
        <v>1887</v>
      </c>
      <c r="C962" s="10" t="s">
        <v>1962</v>
      </c>
      <c r="D962" s="12" t="s">
        <v>1998</v>
      </c>
      <c r="E962" s="10" t="s">
        <v>14</v>
      </c>
      <c r="F962" s="11" t="s">
        <v>1982</v>
      </c>
      <c r="G962" s="10" t="s">
        <v>16</v>
      </c>
      <c r="H962" s="12" t="s">
        <v>1778</v>
      </c>
      <c r="I962" s="15">
        <v>44929</v>
      </c>
      <c r="J962" s="12">
        <v>400</v>
      </c>
    </row>
    <row r="963" s="2" customFormat="1" ht="16.5" customHeight="1" spans="1:10">
      <c r="A963" s="10">
        <v>961</v>
      </c>
      <c r="B963" s="10" t="s">
        <v>1887</v>
      </c>
      <c r="C963" s="10" t="s">
        <v>1962</v>
      </c>
      <c r="D963" s="12" t="s">
        <v>1999</v>
      </c>
      <c r="E963" s="10" t="s">
        <v>14</v>
      </c>
      <c r="F963" s="11" t="s">
        <v>2000</v>
      </c>
      <c r="G963" s="10" t="s">
        <v>16</v>
      </c>
      <c r="H963" s="12" t="s">
        <v>2001</v>
      </c>
      <c r="I963" s="15">
        <v>44958</v>
      </c>
      <c r="J963" s="12">
        <v>800</v>
      </c>
    </row>
    <row r="964" s="2" customFormat="1" ht="16.5" customHeight="1" spans="1:10">
      <c r="A964" s="10">
        <v>962</v>
      </c>
      <c r="B964" s="10" t="s">
        <v>1887</v>
      </c>
      <c r="C964" s="10" t="s">
        <v>1962</v>
      </c>
      <c r="D964" s="12" t="s">
        <v>2002</v>
      </c>
      <c r="E964" s="10" t="s">
        <v>14</v>
      </c>
      <c r="F964" s="11" t="s">
        <v>2003</v>
      </c>
      <c r="G964" s="10" t="s">
        <v>16</v>
      </c>
      <c r="H964" s="12" t="s">
        <v>708</v>
      </c>
      <c r="I964" s="15">
        <v>44959</v>
      </c>
      <c r="J964" s="12">
        <v>800</v>
      </c>
    </row>
    <row r="965" s="2" customFormat="1" ht="16.5" customHeight="1" spans="1:10">
      <c r="A965" s="10">
        <v>963</v>
      </c>
      <c r="B965" s="10" t="s">
        <v>1887</v>
      </c>
      <c r="C965" s="10" t="s">
        <v>1962</v>
      </c>
      <c r="D965" s="12" t="s">
        <v>2004</v>
      </c>
      <c r="E965" s="10" t="s">
        <v>14</v>
      </c>
      <c r="F965" s="11" t="s">
        <v>1919</v>
      </c>
      <c r="G965" s="10" t="s">
        <v>16</v>
      </c>
      <c r="H965" s="12" t="s">
        <v>2005</v>
      </c>
      <c r="I965" s="15">
        <v>44958</v>
      </c>
      <c r="J965" s="12">
        <v>800</v>
      </c>
    </row>
    <row r="966" s="2" customFormat="1" ht="16.5" customHeight="1" spans="1:10">
      <c r="A966" s="10">
        <v>964</v>
      </c>
      <c r="B966" s="10" t="s">
        <v>1887</v>
      </c>
      <c r="C966" s="10" t="s">
        <v>1962</v>
      </c>
      <c r="D966" s="12" t="s">
        <v>2006</v>
      </c>
      <c r="E966" s="10" t="s">
        <v>14</v>
      </c>
      <c r="F966" s="11" t="s">
        <v>2003</v>
      </c>
      <c r="G966" s="10" t="s">
        <v>16</v>
      </c>
      <c r="H966" s="12" t="s">
        <v>396</v>
      </c>
      <c r="I966" s="15">
        <v>44927</v>
      </c>
      <c r="J966" s="12">
        <v>800</v>
      </c>
    </row>
    <row r="967" s="2" customFormat="1" ht="16.5" customHeight="1" spans="1:10">
      <c r="A967" s="10">
        <v>965</v>
      </c>
      <c r="B967" s="10" t="s">
        <v>1887</v>
      </c>
      <c r="C967" s="10" t="s">
        <v>1962</v>
      </c>
      <c r="D967" s="12" t="s">
        <v>2007</v>
      </c>
      <c r="E967" s="10" t="s">
        <v>14</v>
      </c>
      <c r="F967" s="11" t="s">
        <v>1913</v>
      </c>
      <c r="G967" s="10" t="s">
        <v>16</v>
      </c>
      <c r="H967" s="12" t="s">
        <v>2008</v>
      </c>
      <c r="I967" s="15">
        <v>44927</v>
      </c>
      <c r="J967" s="12">
        <v>800</v>
      </c>
    </row>
    <row r="968" s="2" customFormat="1" ht="16.5" customHeight="1" spans="1:10">
      <c r="A968" s="10">
        <v>966</v>
      </c>
      <c r="B968" s="10" t="s">
        <v>1887</v>
      </c>
      <c r="C968" s="10" t="s">
        <v>1962</v>
      </c>
      <c r="D968" s="12" t="s">
        <v>2009</v>
      </c>
      <c r="E968" s="10" t="s">
        <v>14</v>
      </c>
      <c r="F968" s="11" t="s">
        <v>1997</v>
      </c>
      <c r="G968" s="10" t="s">
        <v>16</v>
      </c>
      <c r="H968" s="12" t="s">
        <v>1174</v>
      </c>
      <c r="I968" s="15">
        <v>45047</v>
      </c>
      <c r="J968" s="12">
        <v>800</v>
      </c>
    </row>
    <row r="969" s="2" customFormat="1" ht="16.5" customHeight="1" spans="1:10">
      <c r="A969" s="10">
        <v>967</v>
      </c>
      <c r="B969" s="10" t="s">
        <v>1887</v>
      </c>
      <c r="C969" s="10" t="s">
        <v>1962</v>
      </c>
      <c r="D969" s="12" t="s">
        <v>2010</v>
      </c>
      <c r="E969" s="10" t="s">
        <v>14</v>
      </c>
      <c r="F969" s="11" t="s">
        <v>1932</v>
      </c>
      <c r="G969" s="10" t="s">
        <v>16</v>
      </c>
      <c r="H969" s="12" t="s">
        <v>1174</v>
      </c>
      <c r="I969" s="15">
        <v>44927</v>
      </c>
      <c r="J969" s="12">
        <v>800</v>
      </c>
    </row>
    <row r="970" s="2" customFormat="1" ht="16.5" customHeight="1" spans="1:10">
      <c r="A970" s="10">
        <v>968</v>
      </c>
      <c r="B970" s="10" t="s">
        <v>1887</v>
      </c>
      <c r="C970" s="10" t="s">
        <v>1962</v>
      </c>
      <c r="D970" s="12" t="s">
        <v>2011</v>
      </c>
      <c r="E970" s="10" t="s">
        <v>14</v>
      </c>
      <c r="F970" s="11" t="s">
        <v>1911</v>
      </c>
      <c r="G970" s="10" t="s">
        <v>16</v>
      </c>
      <c r="H970" s="10" t="s">
        <v>1967</v>
      </c>
      <c r="I970" s="15">
        <v>44929</v>
      </c>
      <c r="J970" s="12">
        <v>800</v>
      </c>
    </row>
    <row r="971" s="2" customFormat="1" ht="16.5" customHeight="1" spans="1:10">
      <c r="A971" s="10">
        <v>969</v>
      </c>
      <c r="B971" s="10" t="s">
        <v>1887</v>
      </c>
      <c r="C971" s="10" t="s">
        <v>1962</v>
      </c>
      <c r="D971" s="12" t="s">
        <v>2012</v>
      </c>
      <c r="E971" s="10" t="s">
        <v>14</v>
      </c>
      <c r="F971" s="11" t="s">
        <v>2013</v>
      </c>
      <c r="G971" s="10" t="s">
        <v>16</v>
      </c>
      <c r="H971" s="12" t="s">
        <v>2014</v>
      </c>
      <c r="I971" s="15">
        <v>45078</v>
      </c>
      <c r="J971" s="12">
        <v>800</v>
      </c>
    </row>
    <row r="972" s="2" customFormat="1" ht="16.5" customHeight="1" spans="1:10">
      <c r="A972" s="10">
        <v>970</v>
      </c>
      <c r="B972" s="10" t="s">
        <v>1887</v>
      </c>
      <c r="C972" s="10" t="s">
        <v>1962</v>
      </c>
      <c r="D972" s="12" t="s">
        <v>2015</v>
      </c>
      <c r="E972" s="10" t="s">
        <v>14</v>
      </c>
      <c r="F972" s="11" t="s">
        <v>1968</v>
      </c>
      <c r="G972" s="10" t="s">
        <v>16</v>
      </c>
      <c r="H972" s="12" t="s">
        <v>555</v>
      </c>
      <c r="I972" s="15">
        <v>44927</v>
      </c>
      <c r="J972" s="12">
        <v>400</v>
      </c>
    </row>
    <row r="973" s="2" customFormat="1" ht="16.5" customHeight="1" spans="1:10">
      <c r="A973" s="10">
        <v>971</v>
      </c>
      <c r="B973" s="10" t="s">
        <v>1887</v>
      </c>
      <c r="C973" s="12" t="s">
        <v>2016</v>
      </c>
      <c r="D973" s="12" t="s">
        <v>2017</v>
      </c>
      <c r="E973" s="12" t="s">
        <v>23</v>
      </c>
      <c r="F973" s="11" t="s">
        <v>2018</v>
      </c>
      <c r="G973" s="12" t="s">
        <v>16</v>
      </c>
      <c r="H973" s="12" t="s">
        <v>63</v>
      </c>
      <c r="I973" s="14">
        <v>42826</v>
      </c>
      <c r="J973" s="12">
        <v>200</v>
      </c>
    </row>
    <row r="974" s="2" customFormat="1" ht="16.5" customHeight="1" spans="1:10">
      <c r="A974" s="10">
        <v>972</v>
      </c>
      <c r="B974" s="10" t="s">
        <v>1887</v>
      </c>
      <c r="C974" s="12" t="s">
        <v>2016</v>
      </c>
      <c r="D974" s="12" t="s">
        <v>2019</v>
      </c>
      <c r="E974" s="12" t="s">
        <v>14</v>
      </c>
      <c r="F974" s="11" t="s">
        <v>1932</v>
      </c>
      <c r="G974" s="12" t="s">
        <v>16</v>
      </c>
      <c r="H974" s="12" t="s">
        <v>2020</v>
      </c>
      <c r="I974" s="14">
        <v>42461</v>
      </c>
      <c r="J974" s="12">
        <v>200</v>
      </c>
    </row>
    <row r="975" s="2" customFormat="1" ht="16.5" customHeight="1" spans="1:10">
      <c r="A975" s="10">
        <v>973</v>
      </c>
      <c r="B975" s="10" t="s">
        <v>1887</v>
      </c>
      <c r="C975" s="12" t="s">
        <v>2016</v>
      </c>
      <c r="D975" s="12" t="s">
        <v>2021</v>
      </c>
      <c r="E975" s="12" t="s">
        <v>14</v>
      </c>
      <c r="F975" s="11" t="s">
        <v>1994</v>
      </c>
      <c r="G975" s="12" t="s">
        <v>16</v>
      </c>
      <c r="H975" s="12" t="s">
        <v>70</v>
      </c>
      <c r="I975" s="14">
        <v>42522</v>
      </c>
      <c r="J975" s="12">
        <v>200</v>
      </c>
    </row>
    <row r="976" s="2" customFormat="1" ht="16.5" customHeight="1" spans="1:10">
      <c r="A976" s="10">
        <v>974</v>
      </c>
      <c r="B976" s="10" t="s">
        <v>1887</v>
      </c>
      <c r="C976" s="12" t="s">
        <v>2016</v>
      </c>
      <c r="D976" s="12" t="s">
        <v>2022</v>
      </c>
      <c r="E976" s="12" t="s">
        <v>14</v>
      </c>
      <c r="F976" s="11" t="s">
        <v>2023</v>
      </c>
      <c r="G976" s="12" t="s">
        <v>16</v>
      </c>
      <c r="H976" s="12" t="s">
        <v>63</v>
      </c>
      <c r="I976" s="14">
        <v>44986</v>
      </c>
      <c r="J976" s="12">
        <v>200</v>
      </c>
    </row>
    <row r="977" s="2" customFormat="1" ht="16.5" customHeight="1" spans="1:10">
      <c r="A977" s="10">
        <v>975</v>
      </c>
      <c r="B977" s="10" t="s">
        <v>1887</v>
      </c>
      <c r="C977" s="10" t="s">
        <v>2016</v>
      </c>
      <c r="D977" s="10" t="s">
        <v>2024</v>
      </c>
      <c r="E977" s="10" t="s">
        <v>14</v>
      </c>
      <c r="F977" s="11" t="s">
        <v>1919</v>
      </c>
      <c r="G977" s="10" t="s">
        <v>16</v>
      </c>
      <c r="H977" s="10" t="s">
        <v>2025</v>
      </c>
      <c r="I977" s="15">
        <v>44958</v>
      </c>
      <c r="J977" s="10">
        <v>800</v>
      </c>
    </row>
    <row r="978" s="2" customFormat="1" ht="16.5" customHeight="1" spans="1:10">
      <c r="A978" s="10">
        <v>976</v>
      </c>
      <c r="B978" s="10" t="s">
        <v>1887</v>
      </c>
      <c r="C978" s="10" t="s">
        <v>2016</v>
      </c>
      <c r="D978" s="10" t="s">
        <v>2026</v>
      </c>
      <c r="E978" s="10" t="s">
        <v>14</v>
      </c>
      <c r="F978" s="11" t="s">
        <v>2027</v>
      </c>
      <c r="G978" s="10" t="s">
        <v>16</v>
      </c>
      <c r="H978" s="10" t="s">
        <v>2028</v>
      </c>
      <c r="I978" s="15">
        <v>45017</v>
      </c>
      <c r="J978" s="10">
        <v>400</v>
      </c>
    </row>
    <row r="979" s="2" customFormat="1" ht="16.5" customHeight="1" spans="1:10">
      <c r="A979" s="10">
        <v>977</v>
      </c>
      <c r="B979" s="10" t="s">
        <v>1887</v>
      </c>
      <c r="C979" s="10" t="s">
        <v>2016</v>
      </c>
      <c r="D979" s="10" t="s">
        <v>2029</v>
      </c>
      <c r="E979" s="10" t="s">
        <v>14</v>
      </c>
      <c r="F979" s="11" t="s">
        <v>2030</v>
      </c>
      <c r="G979" s="10" t="s">
        <v>16</v>
      </c>
      <c r="H979" s="10" t="s">
        <v>1063</v>
      </c>
      <c r="I979" s="15">
        <v>44958</v>
      </c>
      <c r="J979" s="10">
        <v>200</v>
      </c>
    </row>
    <row r="980" s="2" customFormat="1" ht="16.5" customHeight="1" spans="1:10">
      <c r="A980" s="10">
        <v>978</v>
      </c>
      <c r="B980" s="10" t="s">
        <v>1887</v>
      </c>
      <c r="C980" s="10" t="s">
        <v>2016</v>
      </c>
      <c r="D980" s="10" t="s">
        <v>2031</v>
      </c>
      <c r="E980" s="10" t="s">
        <v>14</v>
      </c>
      <c r="F980" s="11" t="s">
        <v>1932</v>
      </c>
      <c r="G980" s="10" t="s">
        <v>16</v>
      </c>
      <c r="H980" s="10" t="s">
        <v>2032</v>
      </c>
      <c r="I980" s="15">
        <v>45017</v>
      </c>
      <c r="J980" s="10">
        <v>800</v>
      </c>
    </row>
    <row r="981" s="2" customFormat="1" ht="16.5" customHeight="1" spans="1:10">
      <c r="A981" s="10">
        <v>979</v>
      </c>
      <c r="B981" s="10" t="s">
        <v>1887</v>
      </c>
      <c r="C981" s="10" t="s">
        <v>2016</v>
      </c>
      <c r="D981" s="10" t="s">
        <v>2033</v>
      </c>
      <c r="E981" s="10" t="s">
        <v>14</v>
      </c>
      <c r="F981" s="11" t="s">
        <v>1913</v>
      </c>
      <c r="G981" s="10" t="s">
        <v>16</v>
      </c>
      <c r="H981" s="10" t="s">
        <v>2032</v>
      </c>
      <c r="I981" s="15">
        <v>45017</v>
      </c>
      <c r="J981" s="10">
        <v>800</v>
      </c>
    </row>
    <row r="982" s="2" customFormat="1" ht="16.5" customHeight="1" spans="1:10">
      <c r="A982" s="10">
        <v>980</v>
      </c>
      <c r="B982" s="10" t="s">
        <v>1887</v>
      </c>
      <c r="C982" s="10" t="s">
        <v>2016</v>
      </c>
      <c r="D982" s="10" t="s">
        <v>2034</v>
      </c>
      <c r="E982" s="10" t="s">
        <v>14</v>
      </c>
      <c r="F982" s="11" t="s">
        <v>1890</v>
      </c>
      <c r="G982" s="10" t="s">
        <v>16</v>
      </c>
      <c r="H982" s="10" t="s">
        <v>2032</v>
      </c>
      <c r="I982" s="15">
        <v>45017</v>
      </c>
      <c r="J982" s="10">
        <v>800</v>
      </c>
    </row>
    <row r="983" s="2" customFormat="1" ht="16.5" customHeight="1" spans="1:10">
      <c r="A983" s="10">
        <v>981</v>
      </c>
      <c r="B983" s="10" t="s">
        <v>1887</v>
      </c>
      <c r="C983" s="10" t="s">
        <v>2016</v>
      </c>
      <c r="D983" s="10" t="s">
        <v>2035</v>
      </c>
      <c r="E983" s="10" t="s">
        <v>14</v>
      </c>
      <c r="F983" s="11" t="s">
        <v>1917</v>
      </c>
      <c r="G983" s="10" t="s">
        <v>16</v>
      </c>
      <c r="H983" s="10" t="s">
        <v>1063</v>
      </c>
      <c r="I983" s="15">
        <v>44958</v>
      </c>
      <c r="J983" s="10">
        <v>200</v>
      </c>
    </row>
    <row r="984" s="2" customFormat="1" ht="16.5" customHeight="1" spans="1:10">
      <c r="A984" s="10">
        <v>982</v>
      </c>
      <c r="B984" s="10" t="s">
        <v>1887</v>
      </c>
      <c r="C984" s="10" t="s">
        <v>2016</v>
      </c>
      <c r="D984" s="10" t="s">
        <v>2036</v>
      </c>
      <c r="E984" s="10" t="s">
        <v>14</v>
      </c>
      <c r="F984" s="11" t="s">
        <v>1935</v>
      </c>
      <c r="G984" s="10" t="s">
        <v>16</v>
      </c>
      <c r="H984" s="10" t="s">
        <v>1063</v>
      </c>
      <c r="I984" s="15">
        <v>44958</v>
      </c>
      <c r="J984" s="10">
        <v>200</v>
      </c>
    </row>
    <row r="985" s="2" customFormat="1" ht="16.5" customHeight="1" spans="1:10">
      <c r="A985" s="10">
        <v>983</v>
      </c>
      <c r="B985" s="10" t="s">
        <v>1887</v>
      </c>
      <c r="C985" s="10" t="s">
        <v>2016</v>
      </c>
      <c r="D985" s="10" t="s">
        <v>2037</v>
      </c>
      <c r="E985" s="10" t="s">
        <v>14</v>
      </c>
      <c r="F985" s="11" t="s">
        <v>1932</v>
      </c>
      <c r="G985" s="10" t="s">
        <v>16</v>
      </c>
      <c r="H985" s="10" t="s">
        <v>1063</v>
      </c>
      <c r="I985" s="15">
        <v>44958</v>
      </c>
      <c r="J985" s="10">
        <v>200</v>
      </c>
    </row>
    <row r="986" s="2" customFormat="1" ht="16.5" customHeight="1" spans="1:10">
      <c r="A986" s="10">
        <v>984</v>
      </c>
      <c r="B986" s="10" t="s">
        <v>1887</v>
      </c>
      <c r="C986" s="10" t="s">
        <v>2016</v>
      </c>
      <c r="D986" s="10" t="s">
        <v>2038</v>
      </c>
      <c r="E986" s="10" t="s">
        <v>14</v>
      </c>
      <c r="F986" s="11" t="s">
        <v>1994</v>
      </c>
      <c r="G986" s="10" t="s">
        <v>16</v>
      </c>
      <c r="H986" s="10" t="s">
        <v>1063</v>
      </c>
      <c r="I986" s="15">
        <v>44958</v>
      </c>
      <c r="J986" s="10">
        <v>200</v>
      </c>
    </row>
    <row r="987" s="2" customFormat="1" ht="16.5" customHeight="1" spans="1:10">
      <c r="A987" s="10">
        <v>985</v>
      </c>
      <c r="B987" s="10" t="s">
        <v>1887</v>
      </c>
      <c r="C987" s="10" t="s">
        <v>2016</v>
      </c>
      <c r="D987" s="12" t="s">
        <v>2039</v>
      </c>
      <c r="E987" s="12" t="s">
        <v>14</v>
      </c>
      <c r="F987" s="11" t="s">
        <v>2040</v>
      </c>
      <c r="G987" s="10" t="s">
        <v>16</v>
      </c>
      <c r="H987" s="12" t="s">
        <v>2025</v>
      </c>
      <c r="I987" s="15">
        <v>44958</v>
      </c>
      <c r="J987" s="12">
        <v>800</v>
      </c>
    </row>
    <row r="988" s="2" customFormat="1" ht="16.5" customHeight="1" spans="1:10">
      <c r="A988" s="10">
        <v>986</v>
      </c>
      <c r="B988" s="10" t="s">
        <v>1887</v>
      </c>
      <c r="C988" s="10" t="s">
        <v>2016</v>
      </c>
      <c r="D988" s="12" t="s">
        <v>2041</v>
      </c>
      <c r="E988" s="12" t="s">
        <v>14</v>
      </c>
      <c r="F988" s="11" t="s">
        <v>1980</v>
      </c>
      <c r="G988" s="10" t="s">
        <v>16</v>
      </c>
      <c r="H988" s="12" t="s">
        <v>84</v>
      </c>
      <c r="I988" s="15">
        <v>44958</v>
      </c>
      <c r="J988" s="12">
        <v>200</v>
      </c>
    </row>
    <row r="989" s="2" customFormat="1" ht="16.5" customHeight="1" spans="1:10">
      <c r="A989" s="10">
        <v>987</v>
      </c>
      <c r="B989" s="10" t="s">
        <v>1887</v>
      </c>
      <c r="C989" s="10" t="s">
        <v>2016</v>
      </c>
      <c r="D989" s="12" t="s">
        <v>2042</v>
      </c>
      <c r="E989" s="12" t="s">
        <v>14</v>
      </c>
      <c r="F989" s="11" t="s">
        <v>1898</v>
      </c>
      <c r="G989" s="10" t="s">
        <v>16</v>
      </c>
      <c r="H989" s="12" t="s">
        <v>231</v>
      </c>
      <c r="I989" s="15">
        <v>44986</v>
      </c>
      <c r="J989" s="12">
        <v>800</v>
      </c>
    </row>
    <row r="990" s="2" customFormat="1" ht="16.5" customHeight="1" spans="1:10">
      <c r="A990" s="10">
        <v>988</v>
      </c>
      <c r="B990" s="10" t="s">
        <v>1887</v>
      </c>
      <c r="C990" s="10" t="s">
        <v>2016</v>
      </c>
      <c r="D990" s="10" t="s">
        <v>2043</v>
      </c>
      <c r="E990" s="10" t="s">
        <v>14</v>
      </c>
      <c r="F990" s="11" t="s">
        <v>2044</v>
      </c>
      <c r="G990" s="10" t="s">
        <v>16</v>
      </c>
      <c r="H990" s="10" t="s">
        <v>70</v>
      </c>
      <c r="I990" s="15">
        <v>45017</v>
      </c>
      <c r="J990" s="10">
        <v>200</v>
      </c>
    </row>
    <row r="991" s="2" customFormat="1" ht="16.5" customHeight="1" spans="1:10">
      <c r="A991" s="10">
        <v>989</v>
      </c>
      <c r="B991" s="10" t="s">
        <v>1887</v>
      </c>
      <c r="C991" s="10" t="s">
        <v>2016</v>
      </c>
      <c r="D991" s="10" t="s">
        <v>2045</v>
      </c>
      <c r="E991" s="10" t="s">
        <v>14</v>
      </c>
      <c r="F991" s="11" t="s">
        <v>2027</v>
      </c>
      <c r="G991" s="10" t="s">
        <v>16</v>
      </c>
      <c r="H991" s="10" t="s">
        <v>226</v>
      </c>
      <c r="I991" s="15">
        <v>44927</v>
      </c>
      <c r="J991" s="10">
        <v>200</v>
      </c>
    </row>
    <row r="992" s="2" customFormat="1" ht="16.5" customHeight="1" spans="1:10">
      <c r="A992" s="10">
        <v>990</v>
      </c>
      <c r="B992" s="10" t="s">
        <v>1887</v>
      </c>
      <c r="C992" s="10" t="s">
        <v>2016</v>
      </c>
      <c r="D992" s="10" t="s">
        <v>2046</v>
      </c>
      <c r="E992" s="10" t="s">
        <v>14</v>
      </c>
      <c r="F992" s="11" t="s">
        <v>2040</v>
      </c>
      <c r="G992" s="10" t="s">
        <v>16</v>
      </c>
      <c r="H992" s="10" t="s">
        <v>1753</v>
      </c>
      <c r="I992" s="15">
        <v>44958</v>
      </c>
      <c r="J992" s="10">
        <v>200</v>
      </c>
    </row>
    <row r="993" s="2" customFormat="1" ht="16.5" customHeight="1" spans="1:10">
      <c r="A993" s="10">
        <v>991</v>
      </c>
      <c r="B993" s="10" t="s">
        <v>1887</v>
      </c>
      <c r="C993" s="10" t="s">
        <v>2016</v>
      </c>
      <c r="D993" s="12" t="s">
        <v>2047</v>
      </c>
      <c r="E993" s="10" t="s">
        <v>14</v>
      </c>
      <c r="F993" s="11" t="s">
        <v>2027</v>
      </c>
      <c r="G993" s="10" t="s">
        <v>16</v>
      </c>
      <c r="H993" s="12" t="s">
        <v>101</v>
      </c>
      <c r="I993" s="15">
        <v>44927</v>
      </c>
      <c r="J993" s="12">
        <v>800</v>
      </c>
    </row>
    <row r="994" s="2" customFormat="1" ht="16.5" customHeight="1" spans="1:10">
      <c r="A994" s="10">
        <v>992</v>
      </c>
      <c r="B994" s="10" t="s">
        <v>1887</v>
      </c>
      <c r="C994" s="10" t="s">
        <v>2016</v>
      </c>
      <c r="D994" s="12" t="s">
        <v>2048</v>
      </c>
      <c r="E994" s="10" t="s">
        <v>14</v>
      </c>
      <c r="F994" s="11" t="s">
        <v>1925</v>
      </c>
      <c r="G994" s="10" t="s">
        <v>16</v>
      </c>
      <c r="H994" s="12" t="s">
        <v>2049</v>
      </c>
      <c r="I994" s="15">
        <v>45047</v>
      </c>
      <c r="J994" s="12">
        <v>400</v>
      </c>
    </row>
    <row r="995" s="2" customFormat="1" ht="16.5" customHeight="1" spans="1:10">
      <c r="A995" s="10">
        <v>993</v>
      </c>
      <c r="B995" s="10" t="s">
        <v>1887</v>
      </c>
      <c r="C995" s="10" t="s">
        <v>2016</v>
      </c>
      <c r="D995" s="12" t="s">
        <v>2050</v>
      </c>
      <c r="E995" s="10" t="s">
        <v>14</v>
      </c>
      <c r="F995" s="11" t="s">
        <v>2051</v>
      </c>
      <c r="G995" s="10" t="s">
        <v>16</v>
      </c>
      <c r="H995" s="12" t="s">
        <v>2052</v>
      </c>
      <c r="I995" s="15">
        <v>44958</v>
      </c>
      <c r="J995" s="12">
        <v>800</v>
      </c>
    </row>
    <row r="996" s="2" customFormat="1" ht="16.5" customHeight="1" spans="1:10">
      <c r="A996" s="10">
        <v>994</v>
      </c>
      <c r="B996" s="10" t="s">
        <v>1887</v>
      </c>
      <c r="C996" s="10" t="s">
        <v>2016</v>
      </c>
      <c r="D996" s="12" t="s">
        <v>2053</v>
      </c>
      <c r="E996" s="10" t="s">
        <v>14</v>
      </c>
      <c r="F996" s="11" t="s">
        <v>2040</v>
      </c>
      <c r="G996" s="10" t="s">
        <v>16</v>
      </c>
      <c r="H996" s="12" t="s">
        <v>2054</v>
      </c>
      <c r="I996" s="15">
        <v>45017</v>
      </c>
      <c r="J996" s="12">
        <v>400</v>
      </c>
    </row>
    <row r="997" s="2" customFormat="1" ht="16.5" customHeight="1" spans="1:10">
      <c r="A997" s="10">
        <v>995</v>
      </c>
      <c r="B997" s="10" t="s">
        <v>1887</v>
      </c>
      <c r="C997" s="10" t="s">
        <v>2016</v>
      </c>
      <c r="D997" s="12" t="s">
        <v>2055</v>
      </c>
      <c r="E997" s="10" t="s">
        <v>14</v>
      </c>
      <c r="F997" s="11" t="s">
        <v>1917</v>
      </c>
      <c r="G997" s="10" t="s">
        <v>16</v>
      </c>
      <c r="H997" s="12" t="s">
        <v>2056</v>
      </c>
      <c r="I997" s="15">
        <v>45078</v>
      </c>
      <c r="J997" s="12">
        <v>800</v>
      </c>
    </row>
    <row r="998" s="2" customFormat="1" ht="16.5" customHeight="1" spans="1:10">
      <c r="A998" s="10">
        <v>996</v>
      </c>
      <c r="B998" s="10" t="s">
        <v>1887</v>
      </c>
      <c r="C998" s="10" t="s">
        <v>2016</v>
      </c>
      <c r="D998" s="12" t="s">
        <v>2057</v>
      </c>
      <c r="E998" s="12" t="s">
        <v>23</v>
      </c>
      <c r="F998" s="11" t="s">
        <v>2058</v>
      </c>
      <c r="G998" s="10" t="s">
        <v>16</v>
      </c>
      <c r="H998" s="12" t="s">
        <v>1731</v>
      </c>
      <c r="I998" s="15">
        <v>44927</v>
      </c>
      <c r="J998" s="12">
        <v>400</v>
      </c>
    </row>
    <row r="999" s="2" customFormat="1" ht="16.5" customHeight="1" spans="1:10">
      <c r="A999" s="10">
        <v>997</v>
      </c>
      <c r="B999" s="10" t="s">
        <v>1887</v>
      </c>
      <c r="C999" s="10" t="s">
        <v>2016</v>
      </c>
      <c r="D999" s="12" t="s">
        <v>2059</v>
      </c>
      <c r="E999" s="10" t="s">
        <v>14</v>
      </c>
      <c r="F999" s="11" t="s">
        <v>2051</v>
      </c>
      <c r="G999" s="10" t="s">
        <v>16</v>
      </c>
      <c r="H999" s="12" t="s">
        <v>1115</v>
      </c>
      <c r="I999" s="15">
        <v>45017</v>
      </c>
      <c r="J999" s="12">
        <v>400</v>
      </c>
    </row>
    <row r="1000" s="2" customFormat="1" ht="16.5" customHeight="1" spans="1:10">
      <c r="A1000" s="10">
        <v>998</v>
      </c>
      <c r="B1000" s="10" t="s">
        <v>1887</v>
      </c>
      <c r="C1000" s="12" t="s">
        <v>2060</v>
      </c>
      <c r="D1000" s="12" t="s">
        <v>2061</v>
      </c>
      <c r="E1000" s="12" t="s">
        <v>14</v>
      </c>
      <c r="F1000" s="58" t="s">
        <v>2013</v>
      </c>
      <c r="G1000" s="12" t="s">
        <v>16</v>
      </c>
      <c r="H1000" s="12" t="s">
        <v>231</v>
      </c>
      <c r="I1000" s="15">
        <v>44927</v>
      </c>
      <c r="J1000" s="12">
        <v>800</v>
      </c>
    </row>
    <row r="1001" s="2" customFormat="1" ht="16.5" customHeight="1" spans="1:10">
      <c r="A1001" s="10">
        <v>999</v>
      </c>
      <c r="B1001" s="10" t="s">
        <v>1887</v>
      </c>
      <c r="C1001" s="10" t="s">
        <v>2016</v>
      </c>
      <c r="D1001" s="12" t="s">
        <v>2062</v>
      </c>
      <c r="E1001" s="10" t="s">
        <v>14</v>
      </c>
      <c r="F1001" s="11" t="s">
        <v>1980</v>
      </c>
      <c r="G1001" s="10" t="s">
        <v>16</v>
      </c>
      <c r="H1001" s="12" t="s">
        <v>231</v>
      </c>
      <c r="I1001" s="15">
        <v>45017</v>
      </c>
      <c r="J1001" s="12">
        <v>800</v>
      </c>
    </row>
    <row r="1002" s="2" customFormat="1" ht="16.5" customHeight="1" spans="1:10">
      <c r="A1002" s="10">
        <v>1000</v>
      </c>
      <c r="B1002" s="10" t="s">
        <v>1887</v>
      </c>
      <c r="C1002" s="10" t="s">
        <v>2016</v>
      </c>
      <c r="D1002" s="12" t="s">
        <v>2063</v>
      </c>
      <c r="E1002" s="10" t="s">
        <v>14</v>
      </c>
      <c r="F1002" s="11" t="s">
        <v>1972</v>
      </c>
      <c r="G1002" s="10" t="s">
        <v>16</v>
      </c>
      <c r="H1002" s="12" t="s">
        <v>231</v>
      </c>
      <c r="I1002" s="15">
        <v>44986</v>
      </c>
      <c r="J1002" s="12">
        <v>800</v>
      </c>
    </row>
    <row r="1003" s="2" customFormat="1" ht="16.5" customHeight="1" spans="1:10">
      <c r="A1003" s="10">
        <v>1001</v>
      </c>
      <c r="B1003" s="10" t="s">
        <v>1887</v>
      </c>
      <c r="C1003" s="10" t="s">
        <v>2016</v>
      </c>
      <c r="D1003" s="12" t="s">
        <v>2064</v>
      </c>
      <c r="E1003" s="10" t="s">
        <v>14</v>
      </c>
      <c r="F1003" s="11" t="s">
        <v>1994</v>
      </c>
      <c r="G1003" s="10" t="s">
        <v>16</v>
      </c>
      <c r="H1003" s="12" t="s">
        <v>231</v>
      </c>
      <c r="I1003" s="15">
        <v>44986</v>
      </c>
      <c r="J1003" s="12">
        <v>800</v>
      </c>
    </row>
    <row r="1004" s="2" customFormat="1" ht="16.5" customHeight="1" spans="1:10">
      <c r="A1004" s="10">
        <v>1002</v>
      </c>
      <c r="B1004" s="10" t="s">
        <v>1887</v>
      </c>
      <c r="C1004" s="10" t="s">
        <v>2016</v>
      </c>
      <c r="D1004" s="12" t="s">
        <v>2065</v>
      </c>
      <c r="E1004" s="10" t="s">
        <v>14</v>
      </c>
      <c r="F1004" s="11" t="s">
        <v>2066</v>
      </c>
      <c r="G1004" s="10" t="s">
        <v>16</v>
      </c>
      <c r="H1004" s="12" t="s">
        <v>231</v>
      </c>
      <c r="I1004" s="15">
        <v>44986</v>
      </c>
      <c r="J1004" s="12">
        <v>800</v>
      </c>
    </row>
    <row r="1005" s="2" customFormat="1" ht="16.5" customHeight="1" spans="1:10">
      <c r="A1005" s="10">
        <v>1003</v>
      </c>
      <c r="B1005" s="10" t="s">
        <v>1887</v>
      </c>
      <c r="C1005" s="10" t="s">
        <v>2016</v>
      </c>
      <c r="D1005" s="12" t="s">
        <v>2067</v>
      </c>
      <c r="E1005" s="10" t="s">
        <v>14</v>
      </c>
      <c r="F1005" s="11" t="s">
        <v>1978</v>
      </c>
      <c r="G1005" s="10" t="s">
        <v>16</v>
      </c>
      <c r="H1005" s="12" t="s">
        <v>231</v>
      </c>
      <c r="I1005" s="15">
        <v>44986</v>
      </c>
      <c r="J1005" s="12">
        <v>800</v>
      </c>
    </row>
    <row r="1006" s="2" customFormat="1" ht="16.5" customHeight="1" spans="1:10">
      <c r="A1006" s="10">
        <v>1004</v>
      </c>
      <c r="B1006" s="10" t="s">
        <v>1887</v>
      </c>
      <c r="C1006" s="12" t="s">
        <v>2068</v>
      </c>
      <c r="D1006" s="12" t="s">
        <v>2069</v>
      </c>
      <c r="E1006" s="12" t="s">
        <v>23</v>
      </c>
      <c r="F1006" s="11" t="s">
        <v>2070</v>
      </c>
      <c r="G1006" s="12" t="s">
        <v>16</v>
      </c>
      <c r="H1006" s="12" t="s">
        <v>70</v>
      </c>
      <c r="I1006" s="11" t="s">
        <v>66</v>
      </c>
      <c r="J1006" s="12">
        <v>200</v>
      </c>
    </row>
    <row r="1007" s="2" customFormat="1" ht="16.5" customHeight="1" spans="1:10">
      <c r="A1007" s="10">
        <v>1005</v>
      </c>
      <c r="B1007" s="10" t="s">
        <v>1887</v>
      </c>
      <c r="C1007" s="12" t="s">
        <v>2068</v>
      </c>
      <c r="D1007" s="12" t="s">
        <v>2071</v>
      </c>
      <c r="E1007" s="12" t="s">
        <v>14</v>
      </c>
      <c r="F1007" s="11" t="s">
        <v>1935</v>
      </c>
      <c r="G1007" s="12" t="s">
        <v>16</v>
      </c>
      <c r="H1007" s="12" t="s">
        <v>2072</v>
      </c>
      <c r="I1007" s="11" t="s">
        <v>66</v>
      </c>
      <c r="J1007" s="12">
        <v>800</v>
      </c>
    </row>
    <row r="1008" s="2" customFormat="1" ht="16.5" customHeight="1" spans="1:10">
      <c r="A1008" s="10">
        <v>1006</v>
      </c>
      <c r="B1008" s="10" t="s">
        <v>1887</v>
      </c>
      <c r="C1008" s="12" t="s">
        <v>2068</v>
      </c>
      <c r="D1008" s="12" t="s">
        <v>2073</v>
      </c>
      <c r="E1008" s="12" t="s">
        <v>14</v>
      </c>
      <c r="F1008" s="11" t="s">
        <v>1997</v>
      </c>
      <c r="G1008" s="12" t="s">
        <v>16</v>
      </c>
      <c r="H1008" s="12" t="s">
        <v>329</v>
      </c>
      <c r="I1008" s="11" t="s">
        <v>66</v>
      </c>
      <c r="J1008" s="12">
        <v>400</v>
      </c>
    </row>
    <row r="1009" s="2" customFormat="1" ht="16.5" customHeight="1" spans="1:10">
      <c r="A1009" s="10">
        <v>1007</v>
      </c>
      <c r="B1009" s="10" t="s">
        <v>1887</v>
      </c>
      <c r="C1009" s="12" t="s">
        <v>2068</v>
      </c>
      <c r="D1009" s="12" t="s">
        <v>2074</v>
      </c>
      <c r="E1009" s="12" t="s">
        <v>14</v>
      </c>
      <c r="F1009" s="11" t="s">
        <v>1922</v>
      </c>
      <c r="G1009" s="12" t="s">
        <v>16</v>
      </c>
      <c r="H1009" s="11" t="s">
        <v>70</v>
      </c>
      <c r="I1009" s="11" t="s">
        <v>66</v>
      </c>
      <c r="J1009" s="11" t="s">
        <v>80</v>
      </c>
    </row>
    <row r="1010" s="2" customFormat="1" ht="16.5" customHeight="1" spans="1:10">
      <c r="A1010" s="10">
        <v>1008</v>
      </c>
      <c r="B1010" s="10" t="s">
        <v>1887</v>
      </c>
      <c r="C1010" s="10" t="s">
        <v>2075</v>
      </c>
      <c r="D1010" s="12" t="s">
        <v>2076</v>
      </c>
      <c r="E1010" s="10" t="s">
        <v>14</v>
      </c>
      <c r="F1010" s="11" t="s">
        <v>1917</v>
      </c>
      <c r="G1010" s="10" t="s">
        <v>16</v>
      </c>
      <c r="H1010" s="12" t="s">
        <v>2077</v>
      </c>
      <c r="I1010" s="15">
        <v>44987</v>
      </c>
      <c r="J1010" s="12">
        <v>800</v>
      </c>
    </row>
    <row r="1011" s="2" customFormat="1" ht="16.5" customHeight="1" spans="1:10">
      <c r="A1011" s="10">
        <v>1009</v>
      </c>
      <c r="B1011" s="10" t="s">
        <v>1887</v>
      </c>
      <c r="C1011" s="10" t="s">
        <v>2078</v>
      </c>
      <c r="D1011" s="12" t="s">
        <v>2079</v>
      </c>
      <c r="E1011" s="10" t="s">
        <v>14</v>
      </c>
      <c r="F1011" s="11" t="s">
        <v>1961</v>
      </c>
      <c r="G1011" s="10" t="s">
        <v>16</v>
      </c>
      <c r="H1011" s="12" t="s">
        <v>148</v>
      </c>
      <c r="I1011" s="15">
        <v>44958</v>
      </c>
      <c r="J1011" s="12">
        <v>400</v>
      </c>
    </row>
    <row r="1012" s="2" customFormat="1" ht="16.5" customHeight="1" spans="1:10">
      <c r="A1012" s="10">
        <v>1010</v>
      </c>
      <c r="B1012" s="10" t="s">
        <v>1887</v>
      </c>
      <c r="C1012" s="10" t="s">
        <v>2078</v>
      </c>
      <c r="D1012" s="12" t="s">
        <v>2080</v>
      </c>
      <c r="E1012" s="10" t="s">
        <v>14</v>
      </c>
      <c r="F1012" s="11" t="s">
        <v>1890</v>
      </c>
      <c r="G1012" s="10" t="s">
        <v>16</v>
      </c>
      <c r="H1012" s="12" t="s">
        <v>2081</v>
      </c>
      <c r="I1012" s="15">
        <v>45017</v>
      </c>
      <c r="J1012" s="12">
        <v>800</v>
      </c>
    </row>
    <row r="1013" s="2" customFormat="1" ht="16.5" customHeight="1" spans="1:10">
      <c r="A1013" s="10">
        <v>1011</v>
      </c>
      <c r="B1013" s="10" t="s">
        <v>1887</v>
      </c>
      <c r="C1013" s="10" t="s">
        <v>2078</v>
      </c>
      <c r="D1013" s="12" t="s">
        <v>2082</v>
      </c>
      <c r="E1013" s="10" t="s">
        <v>23</v>
      </c>
      <c r="F1013" s="11" t="s">
        <v>2018</v>
      </c>
      <c r="G1013" s="10" t="s">
        <v>16</v>
      </c>
      <c r="H1013" s="12" t="s">
        <v>529</v>
      </c>
      <c r="I1013" s="15">
        <v>45017</v>
      </c>
      <c r="J1013" s="12">
        <v>800</v>
      </c>
    </row>
    <row r="1014" s="2" customFormat="1" ht="16.5" customHeight="1" spans="1:10">
      <c r="A1014" s="10">
        <v>1012</v>
      </c>
      <c r="B1014" s="10" t="s">
        <v>1887</v>
      </c>
      <c r="C1014" s="10" t="s">
        <v>2078</v>
      </c>
      <c r="D1014" s="12" t="s">
        <v>2083</v>
      </c>
      <c r="E1014" s="10" t="s">
        <v>23</v>
      </c>
      <c r="F1014" s="11" t="s">
        <v>1984</v>
      </c>
      <c r="G1014" s="10" t="s">
        <v>16</v>
      </c>
      <c r="H1014" s="12" t="s">
        <v>1486</v>
      </c>
      <c r="I1014" s="15">
        <v>44958</v>
      </c>
      <c r="J1014" s="12">
        <v>800</v>
      </c>
    </row>
    <row r="1015" s="2" customFormat="1" ht="16.5" customHeight="1" spans="1:10">
      <c r="A1015" s="10">
        <v>1013</v>
      </c>
      <c r="B1015" s="10" t="s">
        <v>1887</v>
      </c>
      <c r="C1015" s="10" t="s">
        <v>2075</v>
      </c>
      <c r="D1015" s="12" t="s">
        <v>2084</v>
      </c>
      <c r="E1015" s="10" t="s">
        <v>14</v>
      </c>
      <c r="F1015" s="11" t="s">
        <v>1917</v>
      </c>
      <c r="G1015" s="10" t="s">
        <v>16</v>
      </c>
      <c r="H1015" s="12" t="s">
        <v>529</v>
      </c>
      <c r="I1015" s="15">
        <v>44929</v>
      </c>
      <c r="J1015" s="12">
        <v>800</v>
      </c>
    </row>
    <row r="1016" s="2" customFormat="1" ht="16.5" customHeight="1" spans="1:10">
      <c r="A1016" s="10">
        <v>1014</v>
      </c>
      <c r="B1016" s="13" t="s">
        <v>2085</v>
      </c>
      <c r="C1016" s="12" t="s">
        <v>2086</v>
      </c>
      <c r="D1016" s="12" t="s">
        <v>2087</v>
      </c>
      <c r="E1016" s="12" t="s">
        <v>14</v>
      </c>
      <c r="F1016" s="11" t="s">
        <v>2088</v>
      </c>
      <c r="G1016" s="12" t="s">
        <v>16</v>
      </c>
      <c r="H1016" s="12" t="s">
        <v>84</v>
      </c>
      <c r="I1016" s="14">
        <v>44927</v>
      </c>
      <c r="J1016" s="12">
        <v>200</v>
      </c>
    </row>
    <row r="1017" s="2" customFormat="1" ht="16.5" customHeight="1" spans="1:10">
      <c r="A1017" s="10">
        <v>1015</v>
      </c>
      <c r="B1017" s="13" t="s">
        <v>2085</v>
      </c>
      <c r="C1017" s="12" t="s">
        <v>2086</v>
      </c>
      <c r="D1017" s="12" t="s">
        <v>2089</v>
      </c>
      <c r="E1017" s="12" t="s">
        <v>14</v>
      </c>
      <c r="F1017" s="11" t="s">
        <v>2090</v>
      </c>
      <c r="G1017" s="12" t="s">
        <v>16</v>
      </c>
      <c r="H1017" s="12" t="s">
        <v>63</v>
      </c>
      <c r="I1017" s="14">
        <v>44927</v>
      </c>
      <c r="J1017" s="12">
        <v>200</v>
      </c>
    </row>
    <row r="1018" s="2" customFormat="1" ht="16.5" customHeight="1" spans="1:10">
      <c r="A1018" s="10">
        <v>1016</v>
      </c>
      <c r="B1018" s="13" t="s">
        <v>2085</v>
      </c>
      <c r="C1018" s="10" t="s">
        <v>2091</v>
      </c>
      <c r="D1018" s="10" t="s">
        <v>2092</v>
      </c>
      <c r="E1018" s="10" t="s">
        <v>14</v>
      </c>
      <c r="F1018" s="11" t="s">
        <v>2093</v>
      </c>
      <c r="G1018" s="10" t="s">
        <v>16</v>
      </c>
      <c r="H1018" s="10" t="s">
        <v>2094</v>
      </c>
      <c r="I1018" s="10" t="s">
        <v>2095</v>
      </c>
      <c r="J1018" s="10">
        <v>800</v>
      </c>
    </row>
    <row r="1019" s="2" customFormat="1" ht="16.5" customHeight="1" spans="1:10">
      <c r="A1019" s="10">
        <v>1017</v>
      </c>
      <c r="B1019" s="13" t="s">
        <v>2085</v>
      </c>
      <c r="C1019" s="12" t="s">
        <v>2096</v>
      </c>
      <c r="D1019" s="12" t="s">
        <v>2097</v>
      </c>
      <c r="E1019" s="12" t="s">
        <v>14</v>
      </c>
      <c r="F1019" s="11" t="s">
        <v>2098</v>
      </c>
      <c r="G1019" s="12" t="s">
        <v>16</v>
      </c>
      <c r="H1019" s="12" t="s">
        <v>92</v>
      </c>
      <c r="I1019" s="14">
        <v>44958</v>
      </c>
      <c r="J1019" s="12">
        <v>200</v>
      </c>
    </row>
    <row r="1020" s="2" customFormat="1" ht="16.5" customHeight="1" spans="1:10">
      <c r="A1020" s="10">
        <v>1018</v>
      </c>
      <c r="B1020" s="13" t="s">
        <v>2085</v>
      </c>
      <c r="C1020" s="12" t="s">
        <v>2099</v>
      </c>
      <c r="D1020" s="12" t="s">
        <v>2100</v>
      </c>
      <c r="E1020" s="12" t="s">
        <v>23</v>
      </c>
      <c r="F1020" s="11" t="s">
        <v>2101</v>
      </c>
      <c r="G1020" s="12" t="s">
        <v>16</v>
      </c>
      <c r="H1020" s="12" t="s">
        <v>2102</v>
      </c>
      <c r="I1020" s="14">
        <v>44927</v>
      </c>
      <c r="J1020" s="12">
        <v>200</v>
      </c>
    </row>
    <row r="1021" s="2" customFormat="1" ht="16.5" customHeight="1" spans="1:10">
      <c r="A1021" s="10">
        <v>1019</v>
      </c>
      <c r="B1021" s="13" t="s">
        <v>2085</v>
      </c>
      <c r="C1021" s="12" t="s">
        <v>2099</v>
      </c>
      <c r="D1021" s="12" t="s">
        <v>2103</v>
      </c>
      <c r="E1021" s="12" t="s">
        <v>23</v>
      </c>
      <c r="F1021" s="11" t="s">
        <v>2104</v>
      </c>
      <c r="G1021" s="12" t="s">
        <v>16</v>
      </c>
      <c r="H1021" s="12" t="s">
        <v>294</v>
      </c>
      <c r="I1021" s="14">
        <v>44927</v>
      </c>
      <c r="J1021" s="12">
        <v>200</v>
      </c>
    </row>
    <row r="1022" s="2" customFormat="1" ht="16.5" customHeight="1" spans="1:10">
      <c r="A1022" s="10">
        <v>1020</v>
      </c>
      <c r="B1022" s="13" t="s">
        <v>2085</v>
      </c>
      <c r="C1022" s="12" t="s">
        <v>2105</v>
      </c>
      <c r="D1022" s="12" t="s">
        <v>2106</v>
      </c>
      <c r="E1022" s="12" t="s">
        <v>23</v>
      </c>
      <c r="F1022" s="11" t="s">
        <v>2107</v>
      </c>
      <c r="G1022" s="12" t="s">
        <v>16</v>
      </c>
      <c r="H1022" s="12" t="s">
        <v>1336</v>
      </c>
      <c r="I1022" s="14">
        <v>44958</v>
      </c>
      <c r="J1022" s="12">
        <v>400</v>
      </c>
    </row>
    <row r="1023" s="2" customFormat="1" ht="16.5" customHeight="1" spans="1:10">
      <c r="A1023" s="10">
        <v>1021</v>
      </c>
      <c r="B1023" s="13" t="s">
        <v>2085</v>
      </c>
      <c r="C1023" s="12" t="s">
        <v>2105</v>
      </c>
      <c r="D1023" s="12" t="s">
        <v>2108</v>
      </c>
      <c r="E1023" s="12" t="s">
        <v>23</v>
      </c>
      <c r="F1023" s="11" t="s">
        <v>2109</v>
      </c>
      <c r="G1023" s="12" t="s">
        <v>16</v>
      </c>
      <c r="H1023" s="12" t="s">
        <v>226</v>
      </c>
      <c r="I1023" s="14">
        <v>44958</v>
      </c>
      <c r="J1023" s="12">
        <v>200</v>
      </c>
    </row>
    <row r="1024" s="2" customFormat="1" ht="16.5" customHeight="1" spans="1:10">
      <c r="A1024" s="10">
        <v>1022</v>
      </c>
      <c r="B1024" s="13" t="s">
        <v>2085</v>
      </c>
      <c r="C1024" s="10" t="s">
        <v>1082</v>
      </c>
      <c r="D1024" s="10" t="s">
        <v>2110</v>
      </c>
      <c r="E1024" s="10" t="s">
        <v>14</v>
      </c>
      <c r="F1024" s="11" t="s">
        <v>2111</v>
      </c>
      <c r="G1024" s="10" t="s">
        <v>16</v>
      </c>
      <c r="H1024" s="10" t="s">
        <v>2112</v>
      </c>
      <c r="I1024" s="10" t="s">
        <v>2095</v>
      </c>
      <c r="J1024" s="10">
        <v>800</v>
      </c>
    </row>
    <row r="1025" s="2" customFormat="1" ht="16.5" customHeight="1" spans="1:10">
      <c r="A1025" s="10">
        <v>1023</v>
      </c>
      <c r="B1025" s="10" t="s">
        <v>2113</v>
      </c>
      <c r="C1025" s="10" t="s">
        <v>2114</v>
      </c>
      <c r="D1025" s="10" t="s">
        <v>2115</v>
      </c>
      <c r="E1025" s="13" t="s">
        <v>14</v>
      </c>
      <c r="F1025" s="11" t="s">
        <v>2116</v>
      </c>
      <c r="G1025" s="12" t="s">
        <v>16</v>
      </c>
      <c r="H1025" s="12" t="s">
        <v>2117</v>
      </c>
      <c r="I1025" s="15">
        <v>45047</v>
      </c>
      <c r="J1025" s="10">
        <v>200</v>
      </c>
    </row>
    <row r="1026" ht="16.5" customHeight="1" spans="1:10">
      <c r="A1026" s="10">
        <v>1024</v>
      </c>
      <c r="B1026" s="10" t="s">
        <v>2113</v>
      </c>
      <c r="C1026" s="10" t="s">
        <v>2114</v>
      </c>
      <c r="D1026" s="10" t="s">
        <v>2118</v>
      </c>
      <c r="E1026" s="13" t="s">
        <v>14</v>
      </c>
      <c r="F1026" s="11" t="s">
        <v>2119</v>
      </c>
      <c r="G1026" s="12" t="s">
        <v>16</v>
      </c>
      <c r="H1026" s="12" t="s">
        <v>2120</v>
      </c>
      <c r="I1026" s="14">
        <v>44682</v>
      </c>
      <c r="J1026" s="10">
        <v>200</v>
      </c>
    </row>
    <row r="1027" ht="16.5" customHeight="1" spans="1:10">
      <c r="A1027" s="10">
        <v>1025</v>
      </c>
      <c r="B1027" s="10" t="s">
        <v>2113</v>
      </c>
      <c r="C1027" s="10" t="s">
        <v>2114</v>
      </c>
      <c r="D1027" s="10" t="s">
        <v>2121</v>
      </c>
      <c r="E1027" s="13" t="s">
        <v>23</v>
      </c>
      <c r="F1027" s="11" t="s">
        <v>2122</v>
      </c>
      <c r="G1027" s="12" t="s">
        <v>16</v>
      </c>
      <c r="H1027" s="12" t="s">
        <v>2120</v>
      </c>
      <c r="I1027" s="14">
        <v>44682</v>
      </c>
      <c r="J1027" s="10">
        <v>200</v>
      </c>
    </row>
    <row r="1028" ht="16.5" customHeight="1" spans="1:10">
      <c r="A1028" s="10">
        <v>1026</v>
      </c>
      <c r="B1028" s="10" t="s">
        <v>2113</v>
      </c>
      <c r="C1028" s="10" t="s">
        <v>2114</v>
      </c>
      <c r="D1028" s="10" t="s">
        <v>2123</v>
      </c>
      <c r="E1028" s="13" t="s">
        <v>23</v>
      </c>
      <c r="F1028" s="11" t="s">
        <v>2124</v>
      </c>
      <c r="G1028" s="12" t="s">
        <v>16</v>
      </c>
      <c r="H1028" s="12" t="s">
        <v>2125</v>
      </c>
      <c r="I1028" s="15">
        <v>45017</v>
      </c>
      <c r="J1028" s="10">
        <v>200</v>
      </c>
    </row>
    <row r="1029" ht="16.5" customHeight="1" spans="1:10">
      <c r="A1029" s="10">
        <v>1027</v>
      </c>
      <c r="B1029" s="10" t="s">
        <v>2113</v>
      </c>
      <c r="C1029" s="10" t="s">
        <v>2114</v>
      </c>
      <c r="D1029" s="10" t="s">
        <v>2126</v>
      </c>
      <c r="E1029" s="13" t="s">
        <v>14</v>
      </c>
      <c r="F1029" s="11" t="s">
        <v>2119</v>
      </c>
      <c r="G1029" s="12" t="s">
        <v>16</v>
      </c>
      <c r="H1029" s="12" t="s">
        <v>2127</v>
      </c>
      <c r="I1029" s="15">
        <v>45047</v>
      </c>
      <c r="J1029" s="10">
        <v>200</v>
      </c>
    </row>
    <row r="1030" ht="16.5" customHeight="1" spans="1:10">
      <c r="A1030" s="10">
        <v>1028</v>
      </c>
      <c r="B1030" s="10" t="s">
        <v>2113</v>
      </c>
      <c r="C1030" s="10" t="s">
        <v>2114</v>
      </c>
      <c r="D1030" s="10" t="s">
        <v>2128</v>
      </c>
      <c r="E1030" s="13" t="s">
        <v>23</v>
      </c>
      <c r="F1030" s="11" t="s">
        <v>2129</v>
      </c>
      <c r="G1030" s="12" t="s">
        <v>16</v>
      </c>
      <c r="H1030" s="12" t="s">
        <v>2130</v>
      </c>
      <c r="I1030" s="14">
        <v>43891</v>
      </c>
      <c r="J1030" s="10">
        <v>200</v>
      </c>
    </row>
    <row r="1031" ht="16.5" customHeight="1" spans="1:10">
      <c r="A1031" s="10">
        <v>1029</v>
      </c>
      <c r="B1031" s="10" t="s">
        <v>2113</v>
      </c>
      <c r="C1031" s="10" t="s">
        <v>2114</v>
      </c>
      <c r="D1031" s="10" t="s">
        <v>2131</v>
      </c>
      <c r="E1031" s="13" t="s">
        <v>14</v>
      </c>
      <c r="F1031" s="11" t="s">
        <v>2132</v>
      </c>
      <c r="G1031" s="12" t="s">
        <v>16</v>
      </c>
      <c r="H1031" s="12" t="s">
        <v>2133</v>
      </c>
      <c r="I1031" s="15">
        <v>45017</v>
      </c>
      <c r="J1031" s="10">
        <v>200</v>
      </c>
    </row>
    <row r="1032" ht="16.5" customHeight="1" spans="1:10">
      <c r="A1032" s="10">
        <v>1030</v>
      </c>
      <c r="B1032" s="10" t="s">
        <v>2113</v>
      </c>
      <c r="C1032" s="12" t="s">
        <v>2114</v>
      </c>
      <c r="D1032" s="12" t="s">
        <v>2134</v>
      </c>
      <c r="E1032" s="12" t="s">
        <v>14</v>
      </c>
      <c r="F1032" s="11" t="s">
        <v>2135</v>
      </c>
      <c r="G1032" s="12" t="s">
        <v>16</v>
      </c>
      <c r="H1032" s="12" t="s">
        <v>2136</v>
      </c>
      <c r="I1032" s="14">
        <v>44927</v>
      </c>
      <c r="J1032" s="12">
        <v>800</v>
      </c>
    </row>
    <row r="1033" ht="16.5" customHeight="1" spans="1:10">
      <c r="A1033" s="10">
        <v>1031</v>
      </c>
      <c r="B1033" s="10" t="s">
        <v>2113</v>
      </c>
      <c r="C1033" s="10" t="s">
        <v>2137</v>
      </c>
      <c r="D1033" s="10" t="s">
        <v>2138</v>
      </c>
      <c r="E1033" s="13" t="s">
        <v>14</v>
      </c>
      <c r="F1033" s="11" t="s">
        <v>2139</v>
      </c>
      <c r="G1033" s="12" t="s">
        <v>16</v>
      </c>
      <c r="H1033" s="12" t="s">
        <v>2140</v>
      </c>
      <c r="I1033" s="15">
        <v>45047</v>
      </c>
      <c r="J1033" s="10">
        <v>200</v>
      </c>
    </row>
    <row r="1034" ht="16.5" customHeight="1" spans="1:10">
      <c r="A1034" s="10">
        <v>1032</v>
      </c>
      <c r="B1034" s="10" t="s">
        <v>2113</v>
      </c>
      <c r="C1034" s="10" t="s">
        <v>2137</v>
      </c>
      <c r="D1034" s="10" t="s">
        <v>2141</v>
      </c>
      <c r="E1034" s="13" t="s">
        <v>23</v>
      </c>
      <c r="F1034" s="11" t="s">
        <v>565</v>
      </c>
      <c r="G1034" s="12" t="s">
        <v>16</v>
      </c>
      <c r="H1034" s="12" t="s">
        <v>2140</v>
      </c>
      <c r="I1034" s="15">
        <v>45017</v>
      </c>
      <c r="J1034" s="10">
        <v>200</v>
      </c>
    </row>
    <row r="1035" ht="16.5" customHeight="1" spans="1:10">
      <c r="A1035" s="10">
        <v>1033</v>
      </c>
      <c r="B1035" s="10" t="s">
        <v>2113</v>
      </c>
      <c r="C1035" s="10" t="s">
        <v>2137</v>
      </c>
      <c r="D1035" s="10" t="s">
        <v>2142</v>
      </c>
      <c r="E1035" s="13" t="s">
        <v>14</v>
      </c>
      <c r="F1035" s="11" t="s">
        <v>2143</v>
      </c>
      <c r="G1035" s="12" t="s">
        <v>16</v>
      </c>
      <c r="H1035" s="12" t="s">
        <v>2144</v>
      </c>
      <c r="I1035" s="15">
        <v>45047</v>
      </c>
      <c r="J1035" s="10">
        <v>200</v>
      </c>
    </row>
    <row r="1036" ht="16.5" customHeight="1" spans="1:10">
      <c r="A1036" s="10">
        <v>1034</v>
      </c>
      <c r="B1036" s="10" t="s">
        <v>2113</v>
      </c>
      <c r="C1036" s="10" t="s">
        <v>2137</v>
      </c>
      <c r="D1036" s="10" t="s">
        <v>2145</v>
      </c>
      <c r="E1036" s="13" t="s">
        <v>14</v>
      </c>
      <c r="F1036" s="11" t="s">
        <v>2146</v>
      </c>
      <c r="G1036" s="12" t="s">
        <v>16</v>
      </c>
      <c r="H1036" s="12" t="s">
        <v>2144</v>
      </c>
      <c r="I1036" s="15">
        <v>45047</v>
      </c>
      <c r="J1036" s="10">
        <v>200</v>
      </c>
    </row>
    <row r="1037" ht="16.5" customHeight="1" spans="1:10">
      <c r="A1037" s="10">
        <v>1035</v>
      </c>
      <c r="B1037" s="10" t="s">
        <v>2113</v>
      </c>
      <c r="C1037" s="10" t="s">
        <v>2137</v>
      </c>
      <c r="D1037" s="10" t="s">
        <v>2147</v>
      </c>
      <c r="E1037" s="13" t="s">
        <v>14</v>
      </c>
      <c r="F1037" s="11" t="s">
        <v>2143</v>
      </c>
      <c r="G1037" s="12" t="s">
        <v>16</v>
      </c>
      <c r="H1037" s="12" t="s">
        <v>1094</v>
      </c>
      <c r="I1037" s="15">
        <v>45078</v>
      </c>
      <c r="J1037" s="10">
        <v>200</v>
      </c>
    </row>
    <row r="1038" ht="16.5" customHeight="1" spans="1:10">
      <c r="A1038" s="10">
        <v>1036</v>
      </c>
      <c r="B1038" s="10" t="s">
        <v>2113</v>
      </c>
      <c r="C1038" s="10" t="s">
        <v>2148</v>
      </c>
      <c r="D1038" s="10" t="s">
        <v>2149</v>
      </c>
      <c r="E1038" s="13" t="s">
        <v>14</v>
      </c>
      <c r="F1038" s="11" t="s">
        <v>2119</v>
      </c>
      <c r="G1038" s="12" t="s">
        <v>16</v>
      </c>
      <c r="H1038" s="12" t="s">
        <v>63</v>
      </c>
      <c r="I1038" s="14">
        <v>44927</v>
      </c>
      <c r="J1038" s="10">
        <v>200</v>
      </c>
    </row>
    <row r="1039" ht="16.5" customHeight="1" spans="1:10">
      <c r="A1039" s="10">
        <v>1037</v>
      </c>
      <c r="B1039" s="10" t="s">
        <v>2113</v>
      </c>
      <c r="C1039" s="10" t="s">
        <v>2150</v>
      </c>
      <c r="D1039" s="10" t="s">
        <v>2151</v>
      </c>
      <c r="E1039" s="13" t="s">
        <v>14</v>
      </c>
      <c r="F1039" s="11" t="s">
        <v>2152</v>
      </c>
      <c r="G1039" s="12" t="s">
        <v>16</v>
      </c>
      <c r="H1039" s="12" t="s">
        <v>2153</v>
      </c>
      <c r="I1039" s="14">
        <v>44958</v>
      </c>
      <c r="J1039" s="10">
        <v>200</v>
      </c>
    </row>
    <row r="1040" ht="16.5" customHeight="1" spans="1:10">
      <c r="A1040" s="10">
        <v>1038</v>
      </c>
      <c r="B1040" s="10" t="s">
        <v>2113</v>
      </c>
      <c r="C1040" s="10" t="s">
        <v>2154</v>
      </c>
      <c r="D1040" s="12" t="s">
        <v>2155</v>
      </c>
      <c r="E1040" s="12" t="s">
        <v>14</v>
      </c>
      <c r="F1040" s="11" t="s">
        <v>2116</v>
      </c>
      <c r="G1040" s="12" t="s">
        <v>16</v>
      </c>
      <c r="H1040" s="12" t="s">
        <v>2156</v>
      </c>
      <c r="I1040" s="15">
        <v>44987</v>
      </c>
      <c r="J1040" s="10">
        <v>800</v>
      </c>
    </row>
    <row r="1041" ht="16.5" customHeight="1" spans="1:10">
      <c r="A1041" s="10">
        <v>1039</v>
      </c>
      <c r="B1041" s="10" t="s">
        <v>2113</v>
      </c>
      <c r="C1041" s="10" t="s">
        <v>2154</v>
      </c>
      <c r="D1041" s="12" t="s">
        <v>2157</v>
      </c>
      <c r="E1041" s="12" t="s">
        <v>14</v>
      </c>
      <c r="F1041" s="11" t="s">
        <v>2146</v>
      </c>
      <c r="G1041" s="12" t="s">
        <v>16</v>
      </c>
      <c r="H1041" s="12" t="s">
        <v>2158</v>
      </c>
      <c r="I1041" s="15">
        <v>44988</v>
      </c>
      <c r="J1041" s="10">
        <v>800</v>
      </c>
    </row>
    <row r="1042" ht="16.5" customHeight="1" spans="1:10">
      <c r="A1042" s="10">
        <v>1040</v>
      </c>
      <c r="B1042" s="10" t="s">
        <v>2113</v>
      </c>
      <c r="C1042" s="10" t="s">
        <v>2154</v>
      </c>
      <c r="D1042" s="12" t="s">
        <v>2159</v>
      </c>
      <c r="E1042" s="12" t="s">
        <v>14</v>
      </c>
      <c r="F1042" s="11" t="s">
        <v>2160</v>
      </c>
      <c r="G1042" s="12" t="s">
        <v>16</v>
      </c>
      <c r="H1042" s="12" t="s">
        <v>438</v>
      </c>
      <c r="I1042" s="15">
        <v>45050</v>
      </c>
      <c r="J1042" s="10">
        <v>400</v>
      </c>
    </row>
    <row r="1043" ht="16.5" customHeight="1" spans="1:10">
      <c r="A1043" s="10">
        <v>1041</v>
      </c>
      <c r="B1043" s="10" t="s">
        <v>2113</v>
      </c>
      <c r="C1043" s="10" t="s">
        <v>2154</v>
      </c>
      <c r="D1043" s="12" t="s">
        <v>2161</v>
      </c>
      <c r="E1043" s="12" t="s">
        <v>14</v>
      </c>
      <c r="F1043" s="11" t="s">
        <v>2162</v>
      </c>
      <c r="G1043" s="12" t="s">
        <v>16</v>
      </c>
      <c r="H1043" s="12" t="s">
        <v>110</v>
      </c>
      <c r="I1043" s="15">
        <v>45051</v>
      </c>
      <c r="J1043" s="10">
        <v>400</v>
      </c>
    </row>
    <row r="1044" ht="16.5" customHeight="1" spans="1:10">
      <c r="A1044" s="10">
        <v>1042</v>
      </c>
      <c r="B1044" s="10" t="s">
        <v>2113</v>
      </c>
      <c r="C1044" s="10" t="s">
        <v>2154</v>
      </c>
      <c r="D1044" s="12" t="s">
        <v>2163</v>
      </c>
      <c r="E1044" s="12" t="s">
        <v>14</v>
      </c>
      <c r="F1044" s="11" t="s">
        <v>2164</v>
      </c>
      <c r="G1044" s="12" t="s">
        <v>16</v>
      </c>
      <c r="H1044" s="12" t="s">
        <v>262</v>
      </c>
      <c r="I1044" s="15">
        <v>45022</v>
      </c>
      <c r="J1044" s="10">
        <v>400</v>
      </c>
    </row>
    <row r="1045" ht="16.5" customHeight="1" spans="1:10">
      <c r="A1045" s="10">
        <v>1043</v>
      </c>
      <c r="B1045" s="10" t="s">
        <v>2113</v>
      </c>
      <c r="C1045" s="10" t="s">
        <v>2154</v>
      </c>
      <c r="D1045" s="12" t="s">
        <v>2165</v>
      </c>
      <c r="E1045" s="12" t="s">
        <v>23</v>
      </c>
      <c r="F1045" s="11" t="s">
        <v>2166</v>
      </c>
      <c r="G1045" s="12" t="s">
        <v>16</v>
      </c>
      <c r="H1045" s="12" t="s">
        <v>438</v>
      </c>
      <c r="I1045" s="15">
        <v>45024</v>
      </c>
      <c r="J1045" s="10">
        <v>400</v>
      </c>
    </row>
    <row r="1046" ht="16.5" customHeight="1" spans="1:10">
      <c r="A1046" s="10">
        <v>1044</v>
      </c>
      <c r="B1046" s="10" t="s">
        <v>2113</v>
      </c>
      <c r="C1046" s="10" t="s">
        <v>2154</v>
      </c>
      <c r="D1046" s="12" t="s">
        <v>2167</v>
      </c>
      <c r="E1046" s="12" t="s">
        <v>14</v>
      </c>
      <c r="F1046" s="11" t="s">
        <v>2168</v>
      </c>
      <c r="G1046" s="12" t="s">
        <v>16</v>
      </c>
      <c r="H1046" s="12" t="s">
        <v>63</v>
      </c>
      <c r="I1046" s="15">
        <v>45055</v>
      </c>
      <c r="J1046" s="10">
        <v>200</v>
      </c>
    </row>
    <row r="1047" ht="16.5" customHeight="1" spans="1:10">
      <c r="A1047" s="10">
        <v>1045</v>
      </c>
      <c r="B1047" s="10" t="s">
        <v>2113</v>
      </c>
      <c r="C1047" s="10" t="s">
        <v>2154</v>
      </c>
      <c r="D1047" s="12" t="s">
        <v>2169</v>
      </c>
      <c r="E1047" s="12" t="s">
        <v>14</v>
      </c>
      <c r="F1047" s="11" t="s">
        <v>2132</v>
      </c>
      <c r="G1047" s="12" t="s">
        <v>16</v>
      </c>
      <c r="H1047" s="12" t="s">
        <v>63</v>
      </c>
      <c r="I1047" s="15">
        <v>45027</v>
      </c>
      <c r="J1047" s="10">
        <v>200</v>
      </c>
    </row>
    <row r="1048" ht="16.5" customHeight="1" spans="1:10">
      <c r="A1048" s="10">
        <v>1046</v>
      </c>
      <c r="B1048" s="10" t="s">
        <v>2113</v>
      </c>
      <c r="C1048" s="10" t="s">
        <v>2154</v>
      </c>
      <c r="D1048" s="12" t="s">
        <v>2170</v>
      </c>
      <c r="E1048" s="12" t="s">
        <v>23</v>
      </c>
      <c r="F1048" s="11" t="s">
        <v>2124</v>
      </c>
      <c r="G1048" s="12" t="s">
        <v>16</v>
      </c>
      <c r="H1048" s="12" t="s">
        <v>63</v>
      </c>
      <c r="I1048" s="15">
        <v>44997</v>
      </c>
      <c r="J1048" s="10">
        <v>200</v>
      </c>
    </row>
    <row r="1049" ht="16.5" customHeight="1" spans="1:10">
      <c r="A1049" s="10">
        <v>1047</v>
      </c>
      <c r="B1049" s="10" t="s">
        <v>2113</v>
      </c>
      <c r="C1049" s="10" t="s">
        <v>2154</v>
      </c>
      <c r="D1049" s="12" t="s">
        <v>2171</v>
      </c>
      <c r="E1049" s="12" t="s">
        <v>14</v>
      </c>
      <c r="F1049" s="11" t="s">
        <v>2172</v>
      </c>
      <c r="G1049" s="12" t="s">
        <v>16</v>
      </c>
      <c r="H1049" s="12" t="s">
        <v>63</v>
      </c>
      <c r="I1049" s="15">
        <v>45029</v>
      </c>
      <c r="J1049" s="10">
        <v>200</v>
      </c>
    </row>
    <row r="1050" ht="16.5" customHeight="1" spans="1:10">
      <c r="A1050" s="10">
        <v>1048</v>
      </c>
      <c r="B1050" s="10" t="s">
        <v>2113</v>
      </c>
      <c r="C1050" s="10" t="s">
        <v>2154</v>
      </c>
      <c r="D1050" s="12" t="s">
        <v>2173</v>
      </c>
      <c r="E1050" s="12" t="s">
        <v>23</v>
      </c>
      <c r="F1050" s="11" t="s">
        <v>2129</v>
      </c>
      <c r="G1050" s="12" t="s">
        <v>16</v>
      </c>
      <c r="H1050" s="12" t="s">
        <v>70</v>
      </c>
      <c r="I1050" s="15">
        <v>44999</v>
      </c>
      <c r="J1050" s="10">
        <v>200</v>
      </c>
    </row>
    <row r="1051" ht="16.5" customHeight="1" spans="1:10">
      <c r="A1051" s="10">
        <v>1049</v>
      </c>
      <c r="B1051" s="10" t="s">
        <v>2113</v>
      </c>
      <c r="C1051" s="10" t="s">
        <v>2154</v>
      </c>
      <c r="D1051" s="10" t="s">
        <v>2174</v>
      </c>
      <c r="E1051" s="13" t="s">
        <v>23</v>
      </c>
      <c r="F1051" s="11" t="s">
        <v>2175</v>
      </c>
      <c r="G1051" s="12" t="s">
        <v>16</v>
      </c>
      <c r="H1051" s="12" t="s">
        <v>173</v>
      </c>
      <c r="I1051" s="15">
        <v>44927</v>
      </c>
      <c r="J1051" s="10">
        <v>200</v>
      </c>
    </row>
    <row r="1052" ht="16.5" customHeight="1" spans="1:10">
      <c r="A1052" s="10">
        <v>1050</v>
      </c>
      <c r="B1052" s="10" t="s">
        <v>2113</v>
      </c>
      <c r="C1052" s="10" t="s">
        <v>2154</v>
      </c>
      <c r="D1052" s="10" t="s">
        <v>2176</v>
      </c>
      <c r="E1052" s="13" t="s">
        <v>14</v>
      </c>
      <c r="F1052" s="11" t="s">
        <v>2119</v>
      </c>
      <c r="G1052" s="12" t="s">
        <v>16</v>
      </c>
      <c r="H1052" s="12" t="s">
        <v>70</v>
      </c>
      <c r="I1052" s="15">
        <v>45047</v>
      </c>
      <c r="J1052" s="10">
        <v>200</v>
      </c>
    </row>
    <row r="1053" ht="16.5" customHeight="1" spans="1:10">
      <c r="A1053" s="10">
        <v>1051</v>
      </c>
      <c r="B1053" s="10" t="s">
        <v>2113</v>
      </c>
      <c r="C1053" s="10" t="s">
        <v>2154</v>
      </c>
      <c r="D1053" s="10" t="s">
        <v>2177</v>
      </c>
      <c r="E1053" s="13" t="s">
        <v>14</v>
      </c>
      <c r="F1053" s="11" t="s">
        <v>2178</v>
      </c>
      <c r="G1053" s="12" t="s">
        <v>16</v>
      </c>
      <c r="H1053" s="12" t="s">
        <v>70</v>
      </c>
      <c r="I1053" s="15">
        <v>44958</v>
      </c>
      <c r="J1053" s="10">
        <v>200</v>
      </c>
    </row>
    <row r="1054" ht="16.5" customHeight="1" spans="1:10">
      <c r="A1054" s="10">
        <v>1052</v>
      </c>
      <c r="B1054" s="10" t="s">
        <v>2113</v>
      </c>
      <c r="C1054" s="10" t="s">
        <v>2154</v>
      </c>
      <c r="D1054" s="10" t="s">
        <v>1008</v>
      </c>
      <c r="E1054" s="13" t="s">
        <v>14</v>
      </c>
      <c r="F1054" s="11" t="s">
        <v>2160</v>
      </c>
      <c r="G1054" s="12" t="s">
        <v>16</v>
      </c>
      <c r="H1054" s="12" t="s">
        <v>70</v>
      </c>
      <c r="I1054" s="15">
        <v>45047</v>
      </c>
      <c r="J1054" s="10">
        <v>200</v>
      </c>
    </row>
    <row r="1055" ht="16.5" customHeight="1" spans="1:10">
      <c r="A1055" s="10">
        <v>1053</v>
      </c>
      <c r="B1055" s="10" t="s">
        <v>2113</v>
      </c>
      <c r="C1055" s="10" t="s">
        <v>2179</v>
      </c>
      <c r="D1055" s="10" t="s">
        <v>2180</v>
      </c>
      <c r="E1055" s="13" t="s">
        <v>23</v>
      </c>
      <c r="F1055" s="11" t="s">
        <v>2166</v>
      </c>
      <c r="G1055" s="12" t="s">
        <v>16</v>
      </c>
      <c r="H1055" s="12" t="s">
        <v>63</v>
      </c>
      <c r="I1055" s="14">
        <v>44986</v>
      </c>
      <c r="J1055" s="10">
        <v>200</v>
      </c>
    </row>
    <row r="1056" ht="16.5" customHeight="1" spans="1:10">
      <c r="A1056" s="10">
        <v>1054</v>
      </c>
      <c r="B1056" s="10" t="s">
        <v>2113</v>
      </c>
      <c r="C1056" s="10" t="s">
        <v>2179</v>
      </c>
      <c r="D1056" s="10" t="s">
        <v>2181</v>
      </c>
      <c r="E1056" s="13" t="s">
        <v>14</v>
      </c>
      <c r="F1056" s="11" t="s">
        <v>2152</v>
      </c>
      <c r="G1056" s="12" t="s">
        <v>16</v>
      </c>
      <c r="H1056" s="12" t="s">
        <v>63</v>
      </c>
      <c r="I1056" s="14">
        <v>44986</v>
      </c>
      <c r="J1056" s="10">
        <v>200</v>
      </c>
    </row>
    <row r="1057" ht="16.5" customHeight="1" spans="1:10">
      <c r="A1057" s="10">
        <v>1055</v>
      </c>
      <c r="B1057" s="10" t="s">
        <v>2113</v>
      </c>
      <c r="C1057" s="10" t="s">
        <v>2179</v>
      </c>
      <c r="D1057" s="10" t="s">
        <v>2182</v>
      </c>
      <c r="E1057" s="13" t="s">
        <v>23</v>
      </c>
      <c r="F1057" s="11" t="s">
        <v>2183</v>
      </c>
      <c r="G1057" s="12" t="s">
        <v>16</v>
      </c>
      <c r="H1057" s="12" t="s">
        <v>63</v>
      </c>
      <c r="I1057" s="14">
        <v>44986</v>
      </c>
      <c r="J1057" s="10">
        <v>200</v>
      </c>
    </row>
    <row r="1058" ht="16.5" customHeight="1" spans="1:10">
      <c r="A1058" s="10">
        <v>1056</v>
      </c>
      <c r="B1058" s="10" t="s">
        <v>2113</v>
      </c>
      <c r="C1058" s="10" t="s">
        <v>2179</v>
      </c>
      <c r="D1058" s="10" t="s">
        <v>2184</v>
      </c>
      <c r="E1058" s="13" t="s">
        <v>14</v>
      </c>
      <c r="F1058" s="11" t="s">
        <v>2168</v>
      </c>
      <c r="G1058" s="12" t="s">
        <v>16</v>
      </c>
      <c r="H1058" s="12" t="s">
        <v>975</v>
      </c>
      <c r="I1058" s="14">
        <v>44986</v>
      </c>
      <c r="J1058" s="10">
        <v>200</v>
      </c>
    </row>
    <row r="1059" ht="16.5" customHeight="1" spans="1:10">
      <c r="A1059" s="10">
        <v>1057</v>
      </c>
      <c r="B1059" s="10" t="s">
        <v>2113</v>
      </c>
      <c r="C1059" s="10" t="s">
        <v>2179</v>
      </c>
      <c r="D1059" s="10" t="s">
        <v>2185</v>
      </c>
      <c r="E1059" s="13" t="s">
        <v>14</v>
      </c>
      <c r="F1059" s="11" t="s">
        <v>2152</v>
      </c>
      <c r="G1059" s="12" t="s">
        <v>16</v>
      </c>
      <c r="H1059" s="12" t="s">
        <v>70</v>
      </c>
      <c r="I1059" s="14">
        <v>44927</v>
      </c>
      <c r="J1059" s="10">
        <v>200</v>
      </c>
    </row>
    <row r="1060" ht="16.5" customHeight="1" spans="1:10">
      <c r="A1060" s="10">
        <v>1058</v>
      </c>
      <c r="B1060" s="10" t="s">
        <v>2113</v>
      </c>
      <c r="C1060" s="10" t="s">
        <v>2186</v>
      </c>
      <c r="D1060" s="10" t="s">
        <v>2187</v>
      </c>
      <c r="E1060" s="13" t="s">
        <v>14</v>
      </c>
      <c r="F1060" s="11" t="s">
        <v>2188</v>
      </c>
      <c r="G1060" s="12" t="s">
        <v>16</v>
      </c>
      <c r="H1060" s="12" t="s">
        <v>2189</v>
      </c>
      <c r="I1060" s="15">
        <v>45017</v>
      </c>
      <c r="J1060" s="10">
        <v>200</v>
      </c>
    </row>
    <row r="1061" ht="16.5" customHeight="1" spans="1:10">
      <c r="A1061" s="10">
        <v>1059</v>
      </c>
      <c r="B1061" s="10" t="s">
        <v>2113</v>
      </c>
      <c r="C1061" s="10" t="s">
        <v>2190</v>
      </c>
      <c r="D1061" s="10" t="s">
        <v>2191</v>
      </c>
      <c r="E1061" s="13" t="s">
        <v>23</v>
      </c>
      <c r="F1061" s="11" t="s">
        <v>2192</v>
      </c>
      <c r="G1061" s="12" t="s">
        <v>16</v>
      </c>
      <c r="H1061" s="12" t="s">
        <v>2193</v>
      </c>
      <c r="I1061" s="14">
        <v>44927</v>
      </c>
      <c r="J1061" s="10">
        <v>200</v>
      </c>
    </row>
    <row r="1062" ht="16.5" customHeight="1" spans="1:10">
      <c r="A1062" s="10">
        <v>1060</v>
      </c>
      <c r="B1062" s="10" t="s">
        <v>2113</v>
      </c>
      <c r="C1062" s="10" t="s">
        <v>2190</v>
      </c>
      <c r="D1062" s="10" t="s">
        <v>2194</v>
      </c>
      <c r="E1062" s="13" t="s">
        <v>14</v>
      </c>
      <c r="F1062" s="11" t="s">
        <v>2146</v>
      </c>
      <c r="G1062" s="12" t="s">
        <v>16</v>
      </c>
      <c r="H1062" s="12" t="s">
        <v>2195</v>
      </c>
      <c r="I1062" s="14">
        <v>44927</v>
      </c>
      <c r="J1062" s="10">
        <v>200</v>
      </c>
    </row>
    <row r="1063" ht="16.5" customHeight="1" spans="1:10">
      <c r="A1063" s="10">
        <v>1061</v>
      </c>
      <c r="B1063" s="10" t="s">
        <v>2113</v>
      </c>
      <c r="C1063" s="10" t="s">
        <v>2190</v>
      </c>
      <c r="D1063" s="10" t="s">
        <v>2196</v>
      </c>
      <c r="E1063" s="13" t="s">
        <v>14</v>
      </c>
      <c r="F1063" s="11" t="s">
        <v>2162</v>
      </c>
      <c r="G1063" s="12" t="s">
        <v>16</v>
      </c>
      <c r="H1063" s="12" t="s">
        <v>2197</v>
      </c>
      <c r="I1063" s="14">
        <v>44927</v>
      </c>
      <c r="J1063" s="10">
        <v>200</v>
      </c>
    </row>
    <row r="1064" ht="16.5" customHeight="1" spans="1:10">
      <c r="A1064" s="10">
        <v>1062</v>
      </c>
      <c r="B1064" s="10" t="s">
        <v>2113</v>
      </c>
      <c r="C1064" s="10" t="s">
        <v>2190</v>
      </c>
      <c r="D1064" s="10" t="s">
        <v>2198</v>
      </c>
      <c r="E1064" s="13" t="s">
        <v>14</v>
      </c>
      <c r="F1064" s="11" t="s">
        <v>2168</v>
      </c>
      <c r="G1064" s="12" t="s">
        <v>16</v>
      </c>
      <c r="H1064" s="12" t="s">
        <v>2199</v>
      </c>
      <c r="I1064" s="14">
        <v>44958</v>
      </c>
      <c r="J1064" s="10">
        <v>200</v>
      </c>
    </row>
    <row r="1065" ht="16.5" customHeight="1" spans="1:10">
      <c r="A1065" s="10">
        <v>1063</v>
      </c>
      <c r="B1065" s="10" t="s">
        <v>2113</v>
      </c>
      <c r="C1065" s="10" t="s">
        <v>2190</v>
      </c>
      <c r="D1065" s="10" t="s">
        <v>2200</v>
      </c>
      <c r="E1065" s="13" t="s">
        <v>14</v>
      </c>
      <c r="F1065" s="11" t="s">
        <v>2135</v>
      </c>
      <c r="G1065" s="12" t="s">
        <v>16</v>
      </c>
      <c r="H1065" s="12" t="s">
        <v>2201</v>
      </c>
      <c r="I1065" s="14">
        <v>44986</v>
      </c>
      <c r="J1065" s="10">
        <v>200</v>
      </c>
    </row>
    <row r="1066" ht="16.5" customHeight="1" spans="1:10">
      <c r="A1066" s="10">
        <v>1064</v>
      </c>
      <c r="B1066" s="10" t="s">
        <v>2113</v>
      </c>
      <c r="C1066" s="12" t="s">
        <v>2190</v>
      </c>
      <c r="D1066" s="12" t="s">
        <v>2202</v>
      </c>
      <c r="E1066" s="12" t="s">
        <v>14</v>
      </c>
      <c r="F1066" s="11" t="s">
        <v>2168</v>
      </c>
      <c r="G1066" s="12" t="s">
        <v>16</v>
      </c>
      <c r="H1066" s="12" t="s">
        <v>2203</v>
      </c>
      <c r="I1066" s="14">
        <v>44927</v>
      </c>
      <c r="J1066" s="12">
        <v>800</v>
      </c>
    </row>
    <row r="1067" ht="16.5" customHeight="1" spans="1:10">
      <c r="A1067" s="10">
        <v>1065</v>
      </c>
      <c r="B1067" s="10" t="s">
        <v>2113</v>
      </c>
      <c r="C1067" s="12" t="s">
        <v>2190</v>
      </c>
      <c r="D1067" s="12" t="s">
        <v>2204</v>
      </c>
      <c r="E1067" s="12" t="s">
        <v>23</v>
      </c>
      <c r="F1067" s="11" t="s">
        <v>2192</v>
      </c>
      <c r="G1067" s="12" t="s">
        <v>16</v>
      </c>
      <c r="H1067" s="12" t="s">
        <v>2203</v>
      </c>
      <c r="I1067" s="14">
        <v>44927</v>
      </c>
      <c r="J1067" s="12">
        <v>800</v>
      </c>
    </row>
    <row r="1068" ht="16.5" customHeight="1" spans="1:10">
      <c r="A1068" s="10">
        <v>1066</v>
      </c>
      <c r="B1068" s="10" t="s">
        <v>2113</v>
      </c>
      <c r="C1068" s="12" t="s">
        <v>2205</v>
      </c>
      <c r="D1068" s="12" t="s">
        <v>2206</v>
      </c>
      <c r="E1068" s="12" t="s">
        <v>23</v>
      </c>
      <c r="F1068" s="11" t="s">
        <v>2129</v>
      </c>
      <c r="G1068" s="12" t="s">
        <v>16</v>
      </c>
      <c r="H1068" s="12" t="s">
        <v>2207</v>
      </c>
      <c r="I1068" s="14">
        <v>44927</v>
      </c>
      <c r="J1068" s="12">
        <v>400</v>
      </c>
    </row>
    <row r="1069" ht="16.5" customHeight="1" spans="1:10">
      <c r="A1069" s="10">
        <v>1067</v>
      </c>
      <c r="B1069" s="10" t="s">
        <v>2113</v>
      </c>
      <c r="C1069" s="12" t="s">
        <v>2205</v>
      </c>
      <c r="D1069" s="12" t="s">
        <v>2208</v>
      </c>
      <c r="E1069" s="12" t="s">
        <v>14</v>
      </c>
      <c r="F1069" s="11" t="s">
        <v>2164</v>
      </c>
      <c r="G1069" s="12" t="s">
        <v>16</v>
      </c>
      <c r="H1069" s="12" t="s">
        <v>628</v>
      </c>
      <c r="I1069" s="14">
        <v>44927</v>
      </c>
      <c r="J1069" s="12">
        <v>400</v>
      </c>
    </row>
    <row r="1070" ht="16.5" customHeight="1" spans="1:10">
      <c r="A1070" s="10">
        <v>1068</v>
      </c>
      <c r="B1070" s="10" t="s">
        <v>2113</v>
      </c>
      <c r="C1070" s="12" t="s">
        <v>2205</v>
      </c>
      <c r="D1070" s="12" t="s">
        <v>2209</v>
      </c>
      <c r="E1070" s="12" t="s">
        <v>23</v>
      </c>
      <c r="F1070" s="11" t="s">
        <v>2210</v>
      </c>
      <c r="G1070" s="12" t="s">
        <v>16</v>
      </c>
      <c r="H1070" s="12" t="s">
        <v>2211</v>
      </c>
      <c r="I1070" s="14">
        <v>44927</v>
      </c>
      <c r="J1070" s="12">
        <v>400</v>
      </c>
    </row>
    <row r="1071" ht="16.5" customHeight="1" spans="1:10">
      <c r="A1071" s="10">
        <v>1069</v>
      </c>
      <c r="B1071" s="10" t="s">
        <v>2113</v>
      </c>
      <c r="C1071" s="12" t="s">
        <v>2205</v>
      </c>
      <c r="D1071" s="12" t="s">
        <v>2212</v>
      </c>
      <c r="E1071" s="12" t="s">
        <v>14</v>
      </c>
      <c r="F1071" s="11" t="s">
        <v>2213</v>
      </c>
      <c r="G1071" s="12" t="s">
        <v>16</v>
      </c>
      <c r="H1071" s="12" t="s">
        <v>298</v>
      </c>
      <c r="I1071" s="14">
        <v>44927</v>
      </c>
      <c r="J1071" s="12">
        <v>800</v>
      </c>
    </row>
    <row r="1072" ht="16.5" customHeight="1" spans="1:10">
      <c r="A1072" s="10">
        <v>1070</v>
      </c>
      <c r="B1072" s="10" t="s">
        <v>2113</v>
      </c>
      <c r="C1072" s="12" t="s">
        <v>2205</v>
      </c>
      <c r="D1072" s="12" t="s">
        <v>2214</v>
      </c>
      <c r="E1072" s="12" t="s">
        <v>14</v>
      </c>
      <c r="F1072" s="11" t="s">
        <v>2135</v>
      </c>
      <c r="G1072" s="12" t="s">
        <v>16</v>
      </c>
      <c r="H1072" s="12" t="s">
        <v>348</v>
      </c>
      <c r="I1072" s="14">
        <v>44927</v>
      </c>
      <c r="J1072" s="12">
        <v>400</v>
      </c>
    </row>
    <row r="1073" ht="16.5" customHeight="1" spans="1:10">
      <c r="A1073" s="10">
        <v>1071</v>
      </c>
      <c r="B1073" s="10" t="s">
        <v>2113</v>
      </c>
      <c r="C1073" s="12" t="s">
        <v>2205</v>
      </c>
      <c r="D1073" s="12" t="s">
        <v>2215</v>
      </c>
      <c r="E1073" s="12" t="s">
        <v>14</v>
      </c>
      <c r="F1073" s="11" t="s">
        <v>2152</v>
      </c>
      <c r="G1073" s="12" t="s">
        <v>16</v>
      </c>
      <c r="H1073" s="12" t="s">
        <v>628</v>
      </c>
      <c r="I1073" s="14">
        <v>44927</v>
      </c>
      <c r="J1073" s="12">
        <v>400</v>
      </c>
    </row>
    <row r="1074" ht="16.5" customHeight="1" spans="1:10">
      <c r="A1074" s="10">
        <v>1072</v>
      </c>
      <c r="B1074" s="10" t="s">
        <v>2113</v>
      </c>
      <c r="C1074" s="10" t="s">
        <v>2216</v>
      </c>
      <c r="D1074" s="10" t="s">
        <v>2217</v>
      </c>
      <c r="E1074" s="10" t="s">
        <v>14</v>
      </c>
      <c r="F1074" s="11" t="s">
        <v>2218</v>
      </c>
      <c r="G1074" s="10" t="s">
        <v>16</v>
      </c>
      <c r="H1074" s="12" t="s">
        <v>1649</v>
      </c>
      <c r="I1074" s="15">
        <v>45047</v>
      </c>
      <c r="J1074" s="10">
        <v>800</v>
      </c>
    </row>
    <row r="1075" ht="16.5" customHeight="1" spans="1:10">
      <c r="A1075" s="10">
        <v>1073</v>
      </c>
      <c r="B1075" s="10" t="s">
        <v>2113</v>
      </c>
      <c r="C1075" s="12" t="s">
        <v>2216</v>
      </c>
      <c r="D1075" s="12" t="s">
        <v>2219</v>
      </c>
      <c r="E1075" s="12" t="s">
        <v>23</v>
      </c>
      <c r="F1075" s="11" t="s">
        <v>2129</v>
      </c>
      <c r="G1075" s="12" t="s">
        <v>16</v>
      </c>
      <c r="H1075" s="12" t="s">
        <v>200</v>
      </c>
      <c r="I1075" s="14">
        <v>44927</v>
      </c>
      <c r="J1075" s="12">
        <v>800</v>
      </c>
    </row>
    <row r="1076" ht="16.5" customHeight="1" spans="1:10">
      <c r="A1076" s="10">
        <v>1074</v>
      </c>
      <c r="B1076" s="10" t="s">
        <v>2113</v>
      </c>
      <c r="C1076" s="12" t="s">
        <v>2216</v>
      </c>
      <c r="D1076" s="12" t="s">
        <v>2220</v>
      </c>
      <c r="E1076" s="12" t="s">
        <v>14</v>
      </c>
      <c r="F1076" s="11" t="s">
        <v>2164</v>
      </c>
      <c r="G1076" s="12" t="s">
        <v>16</v>
      </c>
      <c r="H1076" s="12" t="s">
        <v>2221</v>
      </c>
      <c r="I1076" s="14">
        <v>44927</v>
      </c>
      <c r="J1076" s="12">
        <v>800</v>
      </c>
    </row>
    <row r="1077" ht="16.5" customHeight="1" spans="1:10">
      <c r="A1077" s="10">
        <v>1075</v>
      </c>
      <c r="B1077" s="10" t="s">
        <v>2113</v>
      </c>
      <c r="C1077" s="10" t="s">
        <v>2222</v>
      </c>
      <c r="D1077" s="10" t="s">
        <v>2223</v>
      </c>
      <c r="E1077" s="13" t="s">
        <v>23</v>
      </c>
      <c r="F1077" s="11" t="s">
        <v>2166</v>
      </c>
      <c r="G1077" s="12" t="s">
        <v>16</v>
      </c>
      <c r="H1077" s="12" t="s">
        <v>52</v>
      </c>
      <c r="I1077" s="14">
        <v>44986</v>
      </c>
      <c r="J1077" s="10">
        <v>200</v>
      </c>
    </row>
    <row r="1078" ht="16.5" customHeight="1" spans="1:10">
      <c r="A1078" s="10">
        <v>1076</v>
      </c>
      <c r="B1078" s="10" t="s">
        <v>2113</v>
      </c>
      <c r="C1078" s="10" t="s">
        <v>2222</v>
      </c>
      <c r="D1078" s="10" t="s">
        <v>2224</v>
      </c>
      <c r="E1078" s="13" t="s">
        <v>14</v>
      </c>
      <c r="F1078" s="11" t="s">
        <v>2132</v>
      </c>
      <c r="G1078" s="12" t="s">
        <v>16</v>
      </c>
      <c r="H1078" s="12" t="s">
        <v>2225</v>
      </c>
      <c r="I1078" s="14">
        <v>44986</v>
      </c>
      <c r="J1078" s="10">
        <v>200</v>
      </c>
    </row>
    <row r="1079" ht="16.5" customHeight="1" spans="1:10">
      <c r="A1079" s="10">
        <v>1077</v>
      </c>
      <c r="B1079" s="10" t="s">
        <v>2113</v>
      </c>
      <c r="C1079" s="10" t="s">
        <v>2222</v>
      </c>
      <c r="D1079" s="10" t="s">
        <v>2226</v>
      </c>
      <c r="E1079" s="13" t="s">
        <v>14</v>
      </c>
      <c r="F1079" s="11" t="s">
        <v>2227</v>
      </c>
      <c r="G1079" s="12" t="s">
        <v>16</v>
      </c>
      <c r="H1079" s="12" t="s">
        <v>2228</v>
      </c>
      <c r="I1079" s="14">
        <v>44986</v>
      </c>
      <c r="J1079" s="10">
        <v>200</v>
      </c>
    </row>
    <row r="1080" ht="16.5" customHeight="1" spans="1:10">
      <c r="A1080" s="10">
        <v>1078</v>
      </c>
      <c r="B1080" s="10" t="s">
        <v>2113</v>
      </c>
      <c r="C1080" s="12" t="s">
        <v>2222</v>
      </c>
      <c r="D1080" s="12" t="s">
        <v>2229</v>
      </c>
      <c r="E1080" s="12" t="s">
        <v>23</v>
      </c>
      <c r="F1080" s="11" t="s">
        <v>2166</v>
      </c>
      <c r="G1080" s="12" t="s">
        <v>16</v>
      </c>
      <c r="H1080" s="12" t="s">
        <v>2230</v>
      </c>
      <c r="I1080" s="14">
        <v>44927</v>
      </c>
      <c r="J1080" s="12">
        <v>800</v>
      </c>
    </row>
    <row r="1081" ht="16.5" customHeight="1" spans="1:10">
      <c r="A1081" s="10">
        <v>1079</v>
      </c>
      <c r="B1081" s="10" t="s">
        <v>2113</v>
      </c>
      <c r="C1081" s="12" t="s">
        <v>2222</v>
      </c>
      <c r="D1081" s="12" t="s">
        <v>2231</v>
      </c>
      <c r="E1081" s="12" t="s">
        <v>23</v>
      </c>
      <c r="F1081" s="11" t="s">
        <v>2232</v>
      </c>
      <c r="G1081" s="12" t="s">
        <v>16</v>
      </c>
      <c r="H1081" s="12" t="s">
        <v>2233</v>
      </c>
      <c r="I1081" s="14">
        <v>44927</v>
      </c>
      <c r="J1081" s="12">
        <v>800</v>
      </c>
    </row>
    <row r="1082" ht="16.5" customHeight="1" spans="1:10">
      <c r="A1082" s="10">
        <v>1080</v>
      </c>
      <c r="B1082" s="10" t="s">
        <v>2113</v>
      </c>
      <c r="C1082" s="12" t="s">
        <v>2222</v>
      </c>
      <c r="D1082" s="12" t="s">
        <v>2234</v>
      </c>
      <c r="E1082" s="12" t="s">
        <v>14</v>
      </c>
      <c r="F1082" s="11" t="s">
        <v>2132</v>
      </c>
      <c r="G1082" s="12" t="s">
        <v>16</v>
      </c>
      <c r="H1082" s="12" t="s">
        <v>2230</v>
      </c>
      <c r="I1082" s="14">
        <v>44927</v>
      </c>
      <c r="J1082" s="12">
        <v>800</v>
      </c>
    </row>
    <row r="1083" ht="16.5" customHeight="1" spans="1:10">
      <c r="A1083" s="10">
        <v>1081</v>
      </c>
      <c r="B1083" s="10" t="s">
        <v>2113</v>
      </c>
      <c r="C1083" s="10" t="s">
        <v>2235</v>
      </c>
      <c r="D1083" s="12" t="s">
        <v>2236</v>
      </c>
      <c r="E1083" s="39" t="s">
        <v>23</v>
      </c>
      <c r="F1083" s="11" t="s">
        <v>2237</v>
      </c>
      <c r="G1083" s="12" t="s">
        <v>16</v>
      </c>
      <c r="H1083" s="12" t="s">
        <v>70</v>
      </c>
      <c r="I1083" s="10" t="s">
        <v>2095</v>
      </c>
      <c r="J1083" s="12">
        <v>200</v>
      </c>
    </row>
    <row r="1084" ht="16.5" customHeight="1" spans="1:10">
      <c r="A1084" s="10">
        <v>1082</v>
      </c>
      <c r="B1084" s="10" t="s">
        <v>2113</v>
      </c>
      <c r="C1084" s="10" t="s">
        <v>2235</v>
      </c>
      <c r="D1084" s="12" t="s">
        <v>2238</v>
      </c>
      <c r="E1084" s="12" t="s">
        <v>14</v>
      </c>
      <c r="F1084" s="11" t="s">
        <v>2135</v>
      </c>
      <c r="G1084" s="12" t="s">
        <v>16</v>
      </c>
      <c r="H1084" s="12" t="s">
        <v>70</v>
      </c>
      <c r="I1084" s="10" t="s">
        <v>2095</v>
      </c>
      <c r="J1084" s="12">
        <v>200</v>
      </c>
    </row>
    <row r="1085" ht="16.5" customHeight="1" spans="1:10">
      <c r="A1085" s="10">
        <v>1083</v>
      </c>
      <c r="B1085" s="10" t="s">
        <v>2113</v>
      </c>
      <c r="C1085" s="10" t="s">
        <v>2235</v>
      </c>
      <c r="D1085" s="12" t="s">
        <v>2239</v>
      </c>
      <c r="E1085" s="39" t="s">
        <v>23</v>
      </c>
      <c r="F1085" s="11" t="s">
        <v>2240</v>
      </c>
      <c r="G1085" s="12" t="s">
        <v>16</v>
      </c>
      <c r="H1085" s="12" t="s">
        <v>2241</v>
      </c>
      <c r="I1085" s="10" t="s">
        <v>2095</v>
      </c>
      <c r="J1085" s="12">
        <v>800</v>
      </c>
    </row>
    <row r="1086" ht="16.5" customHeight="1" spans="1:10">
      <c r="A1086" s="10">
        <v>1084</v>
      </c>
      <c r="B1086" s="10" t="s">
        <v>2113</v>
      </c>
      <c r="C1086" s="12" t="s">
        <v>2235</v>
      </c>
      <c r="D1086" s="12" t="s">
        <v>2242</v>
      </c>
      <c r="E1086" s="12" t="s">
        <v>14</v>
      </c>
      <c r="F1086" s="11" t="s">
        <v>2135</v>
      </c>
      <c r="G1086" s="12" t="s">
        <v>16</v>
      </c>
      <c r="H1086" s="12" t="s">
        <v>2243</v>
      </c>
      <c r="I1086" s="14">
        <v>44927</v>
      </c>
      <c r="J1086" s="12">
        <v>800</v>
      </c>
    </row>
    <row r="1087" ht="16.5" customHeight="1" spans="1:10">
      <c r="A1087" s="10">
        <v>1085</v>
      </c>
      <c r="B1087" s="10" t="s">
        <v>2113</v>
      </c>
      <c r="C1087" s="10" t="s">
        <v>2244</v>
      </c>
      <c r="D1087" s="10" t="s">
        <v>2245</v>
      </c>
      <c r="E1087" s="13" t="s">
        <v>14</v>
      </c>
      <c r="F1087" s="11" t="s">
        <v>2168</v>
      </c>
      <c r="G1087" s="12" t="s">
        <v>16</v>
      </c>
      <c r="H1087" s="12" t="s">
        <v>132</v>
      </c>
      <c r="I1087" s="14">
        <v>44986</v>
      </c>
      <c r="J1087" s="10">
        <v>200</v>
      </c>
    </row>
    <row r="1088" ht="16.5" customHeight="1" spans="1:10">
      <c r="A1088" s="10">
        <v>1086</v>
      </c>
      <c r="B1088" s="10" t="s">
        <v>2113</v>
      </c>
      <c r="C1088" s="10" t="s">
        <v>2244</v>
      </c>
      <c r="D1088" s="10" t="s">
        <v>2246</v>
      </c>
      <c r="E1088" s="13" t="s">
        <v>14</v>
      </c>
      <c r="F1088" s="11" t="s">
        <v>2168</v>
      </c>
      <c r="G1088" s="12" t="s">
        <v>16</v>
      </c>
      <c r="H1088" s="12" t="s">
        <v>132</v>
      </c>
      <c r="I1088" s="14">
        <v>45017</v>
      </c>
      <c r="J1088" s="10">
        <v>200</v>
      </c>
    </row>
    <row r="1089" ht="16.5" customHeight="1" spans="1:10">
      <c r="A1089" s="10">
        <v>1087</v>
      </c>
      <c r="B1089" s="10" t="s">
        <v>2113</v>
      </c>
      <c r="C1089" s="10" t="s">
        <v>2244</v>
      </c>
      <c r="D1089" s="10" t="s">
        <v>2247</v>
      </c>
      <c r="E1089" s="13" t="s">
        <v>23</v>
      </c>
      <c r="F1089" s="11" t="s">
        <v>2175</v>
      </c>
      <c r="G1089" s="12" t="s">
        <v>16</v>
      </c>
      <c r="H1089" s="12" t="s">
        <v>132</v>
      </c>
      <c r="I1089" s="14">
        <v>44958</v>
      </c>
      <c r="J1089" s="44">
        <v>200</v>
      </c>
    </row>
    <row r="1090" ht="16.5" customHeight="1" spans="1:10">
      <c r="A1090" s="10">
        <v>1088</v>
      </c>
      <c r="B1090" s="10" t="s">
        <v>2113</v>
      </c>
      <c r="C1090" s="10" t="s">
        <v>2244</v>
      </c>
      <c r="D1090" s="10" t="s">
        <v>2248</v>
      </c>
      <c r="E1090" s="13" t="s">
        <v>23</v>
      </c>
      <c r="F1090" s="11" t="s">
        <v>2249</v>
      </c>
      <c r="G1090" s="12" t="s">
        <v>16</v>
      </c>
      <c r="H1090" s="12" t="s">
        <v>132</v>
      </c>
      <c r="I1090" s="14">
        <v>44958</v>
      </c>
      <c r="J1090" s="10">
        <v>200</v>
      </c>
    </row>
    <row r="1091" ht="16.5" customHeight="1" spans="1:10">
      <c r="A1091" s="10">
        <v>1089</v>
      </c>
      <c r="B1091" s="10" t="s">
        <v>2113</v>
      </c>
      <c r="C1091" s="10" t="s">
        <v>2244</v>
      </c>
      <c r="D1091" s="10" t="s">
        <v>2250</v>
      </c>
      <c r="E1091" s="13" t="s">
        <v>23</v>
      </c>
      <c r="F1091" s="11" t="s">
        <v>2251</v>
      </c>
      <c r="G1091" s="12" t="s">
        <v>16</v>
      </c>
      <c r="H1091" s="12" t="s">
        <v>2252</v>
      </c>
      <c r="I1091" s="14">
        <v>44986</v>
      </c>
      <c r="J1091" s="45">
        <v>200</v>
      </c>
    </row>
    <row r="1092" ht="16.5" customHeight="1" spans="1:10">
      <c r="A1092" s="10">
        <v>1090</v>
      </c>
      <c r="B1092" s="10" t="s">
        <v>2113</v>
      </c>
      <c r="C1092" s="10" t="s">
        <v>2244</v>
      </c>
      <c r="D1092" s="10" t="s">
        <v>2253</v>
      </c>
      <c r="E1092" s="13" t="s">
        <v>23</v>
      </c>
      <c r="F1092" s="11" t="s">
        <v>2232</v>
      </c>
      <c r="G1092" s="12" t="s">
        <v>16</v>
      </c>
      <c r="H1092" s="12" t="s">
        <v>2254</v>
      </c>
      <c r="I1092" s="14">
        <v>45017</v>
      </c>
      <c r="J1092" s="10">
        <v>200</v>
      </c>
    </row>
    <row r="1093" ht="16.5" customHeight="1" spans="1:10">
      <c r="A1093" s="10">
        <v>1091</v>
      </c>
      <c r="B1093" s="10" t="s">
        <v>2113</v>
      </c>
      <c r="C1093" s="10" t="s">
        <v>2244</v>
      </c>
      <c r="D1093" s="10" t="s">
        <v>2255</v>
      </c>
      <c r="E1093" s="13" t="s">
        <v>14</v>
      </c>
      <c r="F1093" s="11" t="s">
        <v>2135</v>
      </c>
      <c r="G1093" s="12" t="s">
        <v>16</v>
      </c>
      <c r="H1093" s="12" t="s">
        <v>2254</v>
      </c>
      <c r="I1093" s="14">
        <v>44958</v>
      </c>
      <c r="J1093" s="10">
        <v>200</v>
      </c>
    </row>
    <row r="1094" ht="16.5" customHeight="1" spans="1:10">
      <c r="A1094" s="10">
        <v>1092</v>
      </c>
      <c r="B1094" s="10" t="s">
        <v>2113</v>
      </c>
      <c r="C1094" s="10" t="s">
        <v>2244</v>
      </c>
      <c r="D1094" s="10" t="s">
        <v>2256</v>
      </c>
      <c r="E1094" s="13" t="s">
        <v>14</v>
      </c>
      <c r="F1094" s="11" t="s">
        <v>2257</v>
      </c>
      <c r="G1094" s="12" t="s">
        <v>16</v>
      </c>
      <c r="H1094" s="12" t="s">
        <v>132</v>
      </c>
      <c r="I1094" s="14">
        <v>44986</v>
      </c>
      <c r="J1094" s="10">
        <v>200</v>
      </c>
    </row>
    <row r="1095" ht="16.5" customHeight="1" spans="1:10">
      <c r="A1095" s="10">
        <v>1093</v>
      </c>
      <c r="B1095" s="10" t="s">
        <v>2113</v>
      </c>
      <c r="C1095" s="10" t="s">
        <v>2244</v>
      </c>
      <c r="D1095" s="10" t="s">
        <v>2258</v>
      </c>
      <c r="E1095" s="13" t="s">
        <v>23</v>
      </c>
      <c r="F1095" s="11" t="s">
        <v>2192</v>
      </c>
      <c r="G1095" s="12" t="s">
        <v>16</v>
      </c>
      <c r="H1095" s="12" t="s">
        <v>84</v>
      </c>
      <c r="I1095" s="14">
        <v>44958</v>
      </c>
      <c r="J1095" s="10">
        <v>200</v>
      </c>
    </row>
    <row r="1096" ht="16.5" customHeight="1" spans="1:10">
      <c r="A1096" s="10">
        <v>1094</v>
      </c>
      <c r="B1096" s="10" t="s">
        <v>2113</v>
      </c>
      <c r="C1096" s="10" t="s">
        <v>2259</v>
      </c>
      <c r="D1096" s="10" t="s">
        <v>2260</v>
      </c>
      <c r="E1096" s="13" t="s">
        <v>14</v>
      </c>
      <c r="F1096" s="11" t="s">
        <v>2143</v>
      </c>
      <c r="G1096" s="12" t="s">
        <v>16</v>
      </c>
      <c r="H1096" s="12" t="s">
        <v>339</v>
      </c>
      <c r="I1096" s="14">
        <v>44927</v>
      </c>
      <c r="J1096" s="10">
        <v>200</v>
      </c>
    </row>
    <row r="1097" ht="16.5" customHeight="1" spans="1:10">
      <c r="A1097" s="10">
        <v>1095</v>
      </c>
      <c r="B1097" s="10" t="s">
        <v>2113</v>
      </c>
      <c r="C1097" s="10" t="s">
        <v>2259</v>
      </c>
      <c r="D1097" s="10" t="s">
        <v>2261</v>
      </c>
      <c r="E1097" s="13" t="s">
        <v>23</v>
      </c>
      <c r="F1097" s="11" t="s">
        <v>2262</v>
      </c>
      <c r="G1097" s="12" t="s">
        <v>16</v>
      </c>
      <c r="H1097" s="12" t="s">
        <v>339</v>
      </c>
      <c r="I1097" s="15">
        <v>45047</v>
      </c>
      <c r="J1097" s="10">
        <v>200</v>
      </c>
    </row>
    <row r="1098" ht="16.5" customHeight="1" spans="1:10">
      <c r="A1098" s="10">
        <v>1096</v>
      </c>
      <c r="B1098" s="10" t="s">
        <v>2113</v>
      </c>
      <c r="C1098" s="10" t="s">
        <v>2263</v>
      </c>
      <c r="D1098" s="10" t="s">
        <v>2264</v>
      </c>
      <c r="E1098" s="10" t="s">
        <v>14</v>
      </c>
      <c r="F1098" s="11" t="s">
        <v>2119</v>
      </c>
      <c r="G1098" s="10" t="s">
        <v>16</v>
      </c>
      <c r="H1098" s="12" t="s">
        <v>2265</v>
      </c>
      <c r="I1098" s="15">
        <v>44986</v>
      </c>
      <c r="J1098" s="10">
        <v>800</v>
      </c>
    </row>
    <row r="1099" ht="16.5" customHeight="1" spans="1:10">
      <c r="A1099" s="10">
        <v>1097</v>
      </c>
      <c r="B1099" s="10" t="s">
        <v>2113</v>
      </c>
      <c r="C1099" s="10" t="s">
        <v>2263</v>
      </c>
      <c r="D1099" s="10" t="s">
        <v>2266</v>
      </c>
      <c r="E1099" s="10" t="s">
        <v>14</v>
      </c>
      <c r="F1099" s="11" t="s">
        <v>2164</v>
      </c>
      <c r="G1099" s="10" t="s">
        <v>16</v>
      </c>
      <c r="H1099" s="12" t="s">
        <v>200</v>
      </c>
      <c r="I1099" s="15">
        <v>44958</v>
      </c>
      <c r="J1099" s="10">
        <v>800</v>
      </c>
    </row>
    <row r="1100" ht="16.5" customHeight="1" spans="1:10">
      <c r="A1100" s="10">
        <v>1098</v>
      </c>
      <c r="B1100" s="10" t="s">
        <v>2113</v>
      </c>
      <c r="C1100" s="10" t="s">
        <v>2263</v>
      </c>
      <c r="D1100" s="10" t="s">
        <v>2267</v>
      </c>
      <c r="E1100" s="10" t="s">
        <v>14</v>
      </c>
      <c r="F1100" s="11" t="s">
        <v>2172</v>
      </c>
      <c r="G1100" s="10" t="s">
        <v>16</v>
      </c>
      <c r="H1100" s="12" t="s">
        <v>101</v>
      </c>
      <c r="I1100" s="15">
        <v>44959</v>
      </c>
      <c r="J1100" s="10">
        <v>800</v>
      </c>
    </row>
    <row r="1101" ht="16.5" customHeight="1" spans="1:10">
      <c r="A1101" s="10">
        <v>1099</v>
      </c>
      <c r="B1101" s="10" t="s">
        <v>2113</v>
      </c>
      <c r="C1101" s="10" t="s">
        <v>2263</v>
      </c>
      <c r="D1101" s="10" t="s">
        <v>2268</v>
      </c>
      <c r="E1101" s="10" t="s">
        <v>14</v>
      </c>
      <c r="F1101" s="11" t="s">
        <v>2119</v>
      </c>
      <c r="G1101" s="10" t="s">
        <v>16</v>
      </c>
      <c r="H1101" s="12" t="s">
        <v>264</v>
      </c>
      <c r="I1101" s="15">
        <v>44986</v>
      </c>
      <c r="J1101" s="10">
        <v>800</v>
      </c>
    </row>
    <row r="1102" ht="16.5" customHeight="1" spans="1:10">
      <c r="A1102" s="10">
        <v>1100</v>
      </c>
      <c r="B1102" s="10" t="s">
        <v>2113</v>
      </c>
      <c r="C1102" s="10" t="s">
        <v>2263</v>
      </c>
      <c r="D1102" s="10" t="s">
        <v>2269</v>
      </c>
      <c r="E1102" s="10" t="s">
        <v>23</v>
      </c>
      <c r="F1102" s="11" t="s">
        <v>2270</v>
      </c>
      <c r="G1102" s="10" t="s">
        <v>16</v>
      </c>
      <c r="H1102" s="12" t="s">
        <v>101</v>
      </c>
      <c r="I1102" s="15">
        <v>44927</v>
      </c>
      <c r="J1102" s="10">
        <v>800</v>
      </c>
    </row>
    <row r="1103" ht="16.5" customHeight="1" spans="1:10">
      <c r="A1103" s="10">
        <v>1101</v>
      </c>
      <c r="B1103" s="10" t="s">
        <v>2113</v>
      </c>
      <c r="C1103" s="10" t="s">
        <v>2263</v>
      </c>
      <c r="D1103" s="10" t="s">
        <v>2271</v>
      </c>
      <c r="E1103" s="10" t="s">
        <v>14</v>
      </c>
      <c r="F1103" s="11" t="s">
        <v>2146</v>
      </c>
      <c r="G1103" s="10" t="s">
        <v>16</v>
      </c>
      <c r="H1103" s="12" t="s">
        <v>195</v>
      </c>
      <c r="I1103" s="15">
        <v>44927</v>
      </c>
      <c r="J1103" s="10">
        <v>200</v>
      </c>
    </row>
    <row r="1104" ht="16.5" customHeight="1" spans="1:10">
      <c r="A1104" s="10">
        <v>1102</v>
      </c>
      <c r="B1104" s="10" t="s">
        <v>2113</v>
      </c>
      <c r="C1104" s="10" t="s">
        <v>2263</v>
      </c>
      <c r="D1104" s="10" t="s">
        <v>2272</v>
      </c>
      <c r="E1104" s="10" t="s">
        <v>14</v>
      </c>
      <c r="F1104" s="11" t="s">
        <v>2143</v>
      </c>
      <c r="G1104" s="10" t="s">
        <v>16</v>
      </c>
      <c r="H1104" s="12" t="s">
        <v>529</v>
      </c>
      <c r="I1104" s="15">
        <v>44986</v>
      </c>
      <c r="J1104" s="10">
        <v>800</v>
      </c>
    </row>
    <row r="1105" ht="16.5" customHeight="1" spans="1:10">
      <c r="A1105" s="10">
        <v>1103</v>
      </c>
      <c r="B1105" s="10" t="s">
        <v>2113</v>
      </c>
      <c r="C1105" s="10" t="s">
        <v>2263</v>
      </c>
      <c r="D1105" s="10" t="s">
        <v>2273</v>
      </c>
      <c r="E1105" s="10" t="s">
        <v>14</v>
      </c>
      <c r="F1105" s="11" t="s">
        <v>2178</v>
      </c>
      <c r="G1105" s="10" t="s">
        <v>16</v>
      </c>
      <c r="H1105" s="12" t="s">
        <v>2274</v>
      </c>
      <c r="I1105" s="15">
        <v>44986</v>
      </c>
      <c r="J1105" s="10">
        <v>800</v>
      </c>
    </row>
    <row r="1106" ht="16.5" customHeight="1" spans="1:10">
      <c r="A1106" s="10">
        <v>1104</v>
      </c>
      <c r="B1106" s="10" t="s">
        <v>2113</v>
      </c>
      <c r="C1106" s="10" t="s">
        <v>2263</v>
      </c>
      <c r="D1106" s="10" t="s">
        <v>2275</v>
      </c>
      <c r="E1106" s="10" t="s">
        <v>14</v>
      </c>
      <c r="F1106" s="11" t="s">
        <v>2152</v>
      </c>
      <c r="G1106" s="10" t="s">
        <v>16</v>
      </c>
      <c r="H1106" s="12" t="s">
        <v>559</v>
      </c>
      <c r="I1106" s="15">
        <v>44987</v>
      </c>
      <c r="J1106" s="10">
        <v>400</v>
      </c>
    </row>
    <row r="1107" ht="16.5" customHeight="1" spans="1:10">
      <c r="A1107" s="10">
        <v>1105</v>
      </c>
      <c r="B1107" s="10" t="s">
        <v>2113</v>
      </c>
      <c r="C1107" s="10" t="s">
        <v>2263</v>
      </c>
      <c r="D1107" s="10" t="s">
        <v>2276</v>
      </c>
      <c r="E1107" s="10" t="s">
        <v>23</v>
      </c>
      <c r="F1107" s="11" t="s">
        <v>2166</v>
      </c>
      <c r="G1107" s="10" t="s">
        <v>16</v>
      </c>
      <c r="H1107" s="12" t="s">
        <v>559</v>
      </c>
      <c r="I1107" s="15">
        <v>44927</v>
      </c>
      <c r="J1107" s="10">
        <v>400</v>
      </c>
    </row>
    <row r="1108" ht="16.5" customHeight="1" spans="1:10">
      <c r="A1108" s="10">
        <v>1106</v>
      </c>
      <c r="B1108" s="10" t="s">
        <v>2113</v>
      </c>
      <c r="C1108" s="10" t="s">
        <v>2263</v>
      </c>
      <c r="D1108" s="10" t="s">
        <v>2277</v>
      </c>
      <c r="E1108" s="10" t="s">
        <v>14</v>
      </c>
      <c r="F1108" s="11" t="s">
        <v>2162</v>
      </c>
      <c r="G1108" s="10" t="s">
        <v>16</v>
      </c>
      <c r="H1108" s="12" t="s">
        <v>2278</v>
      </c>
      <c r="I1108" s="15">
        <v>44927</v>
      </c>
      <c r="J1108" s="10">
        <v>800</v>
      </c>
    </row>
    <row r="1109" ht="16.5" customHeight="1" spans="1:10">
      <c r="A1109" s="10">
        <v>1107</v>
      </c>
      <c r="B1109" s="10" t="s">
        <v>2113</v>
      </c>
      <c r="C1109" s="10" t="s">
        <v>2263</v>
      </c>
      <c r="D1109" s="10" t="s">
        <v>2279</v>
      </c>
      <c r="E1109" s="10" t="s">
        <v>14</v>
      </c>
      <c r="F1109" s="11" t="s">
        <v>2280</v>
      </c>
      <c r="G1109" s="10" t="s">
        <v>16</v>
      </c>
      <c r="H1109" s="12" t="s">
        <v>2281</v>
      </c>
      <c r="I1109" s="15">
        <v>44958</v>
      </c>
      <c r="J1109" s="10">
        <v>400</v>
      </c>
    </row>
    <row r="1110" ht="16.5" customHeight="1" spans="1:10">
      <c r="A1110" s="10">
        <v>1108</v>
      </c>
      <c r="B1110" s="10" t="s">
        <v>2113</v>
      </c>
      <c r="C1110" s="10" t="s">
        <v>2263</v>
      </c>
      <c r="D1110" s="10" t="s">
        <v>2282</v>
      </c>
      <c r="E1110" s="10" t="s">
        <v>14</v>
      </c>
      <c r="F1110" s="11" t="s">
        <v>2168</v>
      </c>
      <c r="G1110" s="10" t="s">
        <v>16</v>
      </c>
      <c r="H1110" s="12" t="s">
        <v>2077</v>
      </c>
      <c r="I1110" s="15">
        <v>44927</v>
      </c>
      <c r="J1110" s="10">
        <v>800</v>
      </c>
    </row>
    <row r="1111" ht="16.5" customHeight="1" spans="1:10">
      <c r="A1111" s="10">
        <v>1109</v>
      </c>
      <c r="B1111" s="10" t="s">
        <v>2113</v>
      </c>
      <c r="C1111" s="10" t="s">
        <v>2263</v>
      </c>
      <c r="D1111" s="10" t="s">
        <v>2283</v>
      </c>
      <c r="E1111" s="10" t="s">
        <v>14</v>
      </c>
      <c r="F1111" s="11" t="s">
        <v>2135</v>
      </c>
      <c r="G1111" s="10" t="s">
        <v>16</v>
      </c>
      <c r="H1111" s="12" t="s">
        <v>2284</v>
      </c>
      <c r="I1111" s="15">
        <v>44927</v>
      </c>
      <c r="J1111" s="10">
        <v>800</v>
      </c>
    </row>
    <row r="1112" ht="16.5" customHeight="1" spans="1:10">
      <c r="A1112" s="10">
        <v>1110</v>
      </c>
      <c r="B1112" s="10" t="s">
        <v>2113</v>
      </c>
      <c r="C1112" s="10" t="s">
        <v>2263</v>
      </c>
      <c r="D1112" s="10" t="s">
        <v>2285</v>
      </c>
      <c r="E1112" s="10" t="s">
        <v>14</v>
      </c>
      <c r="F1112" s="11" t="s">
        <v>2132</v>
      </c>
      <c r="G1112" s="10" t="s">
        <v>16</v>
      </c>
      <c r="H1112" s="12" t="s">
        <v>1036</v>
      </c>
      <c r="I1112" s="15">
        <v>44958</v>
      </c>
      <c r="J1112" s="10">
        <v>800</v>
      </c>
    </row>
    <row r="1113" ht="16.5" customHeight="1" spans="1:10">
      <c r="A1113" s="10">
        <v>1111</v>
      </c>
      <c r="B1113" s="10" t="s">
        <v>2113</v>
      </c>
      <c r="C1113" s="10" t="s">
        <v>2263</v>
      </c>
      <c r="D1113" s="10" t="s">
        <v>2286</v>
      </c>
      <c r="E1113" s="10" t="s">
        <v>14</v>
      </c>
      <c r="F1113" s="11" t="s">
        <v>2146</v>
      </c>
      <c r="G1113" s="10" t="s">
        <v>16</v>
      </c>
      <c r="H1113" s="12" t="s">
        <v>1036</v>
      </c>
      <c r="I1113" s="15">
        <v>44986</v>
      </c>
      <c r="J1113" s="10">
        <v>800</v>
      </c>
    </row>
    <row r="1114" ht="16.5" customHeight="1" spans="1:10">
      <c r="A1114" s="10">
        <v>1112</v>
      </c>
      <c r="B1114" s="10" t="s">
        <v>2113</v>
      </c>
      <c r="C1114" s="10" t="s">
        <v>2263</v>
      </c>
      <c r="D1114" s="10" t="s">
        <v>2287</v>
      </c>
      <c r="E1114" s="10" t="s">
        <v>14</v>
      </c>
      <c r="F1114" s="11" t="s">
        <v>2168</v>
      </c>
      <c r="G1114" s="10" t="s">
        <v>16</v>
      </c>
      <c r="H1114" s="12" t="s">
        <v>1036</v>
      </c>
      <c r="I1114" s="15">
        <v>44987</v>
      </c>
      <c r="J1114" s="10">
        <v>800</v>
      </c>
    </row>
    <row r="1115" ht="16.5" customHeight="1" spans="1:10">
      <c r="A1115" s="10">
        <v>1113</v>
      </c>
      <c r="B1115" s="10" t="s">
        <v>2113</v>
      </c>
      <c r="C1115" s="10" t="s">
        <v>2263</v>
      </c>
      <c r="D1115" s="10" t="s">
        <v>2288</v>
      </c>
      <c r="E1115" s="10" t="s">
        <v>14</v>
      </c>
      <c r="F1115" s="11" t="s">
        <v>2172</v>
      </c>
      <c r="G1115" s="10" t="s">
        <v>16</v>
      </c>
      <c r="H1115" s="12" t="s">
        <v>555</v>
      </c>
      <c r="I1115" s="15">
        <v>44927</v>
      </c>
      <c r="J1115" s="10">
        <v>400</v>
      </c>
    </row>
    <row r="1116" ht="16.5" customHeight="1" spans="1:10">
      <c r="A1116" s="10">
        <v>1114</v>
      </c>
      <c r="B1116" s="10" t="s">
        <v>2113</v>
      </c>
      <c r="C1116" s="10" t="s">
        <v>2263</v>
      </c>
      <c r="D1116" s="10" t="s">
        <v>2289</v>
      </c>
      <c r="E1116" s="10" t="s">
        <v>14</v>
      </c>
      <c r="F1116" s="11" t="s">
        <v>2188</v>
      </c>
      <c r="G1116" s="10" t="s">
        <v>16</v>
      </c>
      <c r="H1116" s="12" t="s">
        <v>63</v>
      </c>
      <c r="I1116" s="15">
        <v>44928</v>
      </c>
      <c r="J1116" s="10">
        <v>200</v>
      </c>
    </row>
    <row r="1117" ht="16.5" customHeight="1" spans="1:10">
      <c r="A1117" s="10">
        <v>1115</v>
      </c>
      <c r="B1117" s="10" t="s">
        <v>2113</v>
      </c>
      <c r="C1117" s="10" t="s">
        <v>2263</v>
      </c>
      <c r="D1117" s="10" t="s">
        <v>2290</v>
      </c>
      <c r="E1117" s="10" t="s">
        <v>14</v>
      </c>
      <c r="F1117" s="11" t="s">
        <v>2135</v>
      </c>
      <c r="G1117" s="10" t="s">
        <v>16</v>
      </c>
      <c r="H1117" s="12" t="s">
        <v>2291</v>
      </c>
      <c r="I1117" s="15">
        <v>44986</v>
      </c>
      <c r="J1117" s="10">
        <v>800</v>
      </c>
    </row>
    <row r="1118" ht="16.5" customHeight="1" spans="1:10">
      <c r="A1118" s="10">
        <v>1116</v>
      </c>
      <c r="B1118" s="10" t="s">
        <v>2113</v>
      </c>
      <c r="C1118" s="10" t="s">
        <v>2263</v>
      </c>
      <c r="D1118" s="10" t="s">
        <v>2292</v>
      </c>
      <c r="E1118" s="10" t="s">
        <v>14</v>
      </c>
      <c r="F1118" s="11" t="s">
        <v>2146</v>
      </c>
      <c r="G1118" s="10" t="s">
        <v>16</v>
      </c>
      <c r="H1118" s="12" t="s">
        <v>264</v>
      </c>
      <c r="I1118" s="15">
        <v>44987</v>
      </c>
      <c r="J1118" s="10">
        <v>800</v>
      </c>
    </row>
    <row r="1119" ht="16.5" customHeight="1" spans="1:10">
      <c r="A1119" s="10">
        <v>1117</v>
      </c>
      <c r="B1119" s="10" t="s">
        <v>2113</v>
      </c>
      <c r="C1119" s="10" t="s">
        <v>2263</v>
      </c>
      <c r="D1119" s="10" t="s">
        <v>2293</v>
      </c>
      <c r="E1119" s="10" t="s">
        <v>14</v>
      </c>
      <c r="F1119" s="11" t="s">
        <v>2135</v>
      </c>
      <c r="G1119" s="10" t="s">
        <v>16</v>
      </c>
      <c r="H1119" s="12" t="s">
        <v>260</v>
      </c>
      <c r="I1119" s="15">
        <v>44987</v>
      </c>
      <c r="J1119" s="10">
        <v>800</v>
      </c>
    </row>
    <row r="1120" ht="16.5" customHeight="1" spans="1:10">
      <c r="A1120" s="10">
        <v>1118</v>
      </c>
      <c r="B1120" s="10" t="s">
        <v>2113</v>
      </c>
      <c r="C1120" s="10" t="s">
        <v>2263</v>
      </c>
      <c r="D1120" s="10" t="s">
        <v>2294</v>
      </c>
      <c r="E1120" s="13" t="s">
        <v>14</v>
      </c>
      <c r="F1120" s="11" t="s">
        <v>2172</v>
      </c>
      <c r="G1120" s="12" t="s">
        <v>16</v>
      </c>
      <c r="H1120" s="12" t="s">
        <v>1063</v>
      </c>
      <c r="I1120" s="15">
        <v>44958</v>
      </c>
      <c r="J1120" s="10">
        <v>200</v>
      </c>
    </row>
    <row r="1121" ht="16.5" customHeight="1" spans="1:10">
      <c r="A1121" s="10">
        <v>1119</v>
      </c>
      <c r="B1121" s="10" t="s">
        <v>2113</v>
      </c>
      <c r="C1121" s="10" t="s">
        <v>2263</v>
      </c>
      <c r="D1121" s="10" t="s">
        <v>2295</v>
      </c>
      <c r="E1121" s="13" t="s">
        <v>2296</v>
      </c>
      <c r="F1121" s="11" t="s">
        <v>2166</v>
      </c>
      <c r="G1121" s="12" t="s">
        <v>16</v>
      </c>
      <c r="H1121" s="12" t="s">
        <v>70</v>
      </c>
      <c r="I1121" s="15">
        <v>44927</v>
      </c>
      <c r="J1121" s="10">
        <v>200</v>
      </c>
    </row>
    <row r="1122" ht="16.5" customHeight="1" spans="1:10">
      <c r="A1122" s="10">
        <v>1120</v>
      </c>
      <c r="B1122" s="10" t="s">
        <v>2113</v>
      </c>
      <c r="C1122" s="10" t="s">
        <v>2263</v>
      </c>
      <c r="D1122" s="10" t="s">
        <v>2297</v>
      </c>
      <c r="E1122" s="13" t="s">
        <v>23</v>
      </c>
      <c r="F1122" s="11" t="s">
        <v>2280</v>
      </c>
      <c r="G1122" s="12" t="s">
        <v>16</v>
      </c>
      <c r="H1122" s="12" t="s">
        <v>84</v>
      </c>
      <c r="I1122" s="15">
        <v>44927</v>
      </c>
      <c r="J1122" s="10">
        <v>200</v>
      </c>
    </row>
    <row r="1123" ht="16.5" customHeight="1" spans="1:10">
      <c r="A1123" s="10">
        <v>1121</v>
      </c>
      <c r="B1123" s="10" t="s">
        <v>2113</v>
      </c>
      <c r="C1123" s="10" t="s">
        <v>2263</v>
      </c>
      <c r="D1123" s="10" t="s">
        <v>2298</v>
      </c>
      <c r="E1123" s="13" t="s">
        <v>14</v>
      </c>
      <c r="F1123" s="11" t="s">
        <v>2135</v>
      </c>
      <c r="G1123" s="12" t="s">
        <v>16</v>
      </c>
      <c r="H1123" s="12" t="s">
        <v>63</v>
      </c>
      <c r="I1123" s="15">
        <v>44958</v>
      </c>
      <c r="J1123" s="10">
        <v>200</v>
      </c>
    </row>
    <row r="1124" ht="16.5" customHeight="1" spans="1:10">
      <c r="A1124" s="10">
        <v>1122</v>
      </c>
      <c r="B1124" s="10" t="s">
        <v>2299</v>
      </c>
      <c r="C1124" s="12" t="s">
        <v>2300</v>
      </c>
      <c r="D1124" s="12" t="s">
        <v>2301</v>
      </c>
      <c r="E1124" s="12" t="s">
        <v>23</v>
      </c>
      <c r="F1124" s="11" t="s">
        <v>2302</v>
      </c>
      <c r="G1124" s="12" t="s">
        <v>16</v>
      </c>
      <c r="H1124" s="12" t="s">
        <v>200</v>
      </c>
      <c r="I1124" s="14">
        <v>44927</v>
      </c>
      <c r="J1124" s="12">
        <v>800</v>
      </c>
    </row>
    <row r="1125" ht="16.5" customHeight="1" spans="1:10">
      <c r="A1125" s="10">
        <v>1123</v>
      </c>
      <c r="B1125" s="10" t="s">
        <v>2299</v>
      </c>
      <c r="C1125" s="10" t="s">
        <v>2303</v>
      </c>
      <c r="D1125" s="12" t="s">
        <v>2304</v>
      </c>
      <c r="E1125" s="12" t="s">
        <v>14</v>
      </c>
      <c r="F1125" s="11" t="s">
        <v>2305</v>
      </c>
      <c r="G1125" s="12" t="s">
        <v>16</v>
      </c>
      <c r="H1125" s="12" t="s">
        <v>92</v>
      </c>
      <c r="I1125" s="14">
        <v>44986</v>
      </c>
      <c r="J1125" s="12">
        <v>200</v>
      </c>
    </row>
    <row r="1126" ht="16.5" customHeight="1" spans="1:10">
      <c r="A1126" s="10">
        <v>1124</v>
      </c>
      <c r="B1126" s="10" t="s">
        <v>2299</v>
      </c>
      <c r="C1126" s="10" t="s">
        <v>2303</v>
      </c>
      <c r="D1126" s="12" t="s">
        <v>2306</v>
      </c>
      <c r="E1126" s="12" t="s">
        <v>14</v>
      </c>
      <c r="F1126" s="11" t="s">
        <v>2307</v>
      </c>
      <c r="G1126" s="12" t="s">
        <v>16</v>
      </c>
      <c r="H1126" s="12" t="s">
        <v>226</v>
      </c>
      <c r="I1126" s="14">
        <v>44958</v>
      </c>
      <c r="J1126" s="12">
        <v>200</v>
      </c>
    </row>
    <row r="1127" ht="16.5" customHeight="1" spans="1:10">
      <c r="A1127" s="10">
        <v>1125</v>
      </c>
      <c r="B1127" s="10" t="s">
        <v>2299</v>
      </c>
      <c r="C1127" s="12" t="s">
        <v>2308</v>
      </c>
      <c r="D1127" s="12" t="s">
        <v>2309</v>
      </c>
      <c r="E1127" s="12" t="s">
        <v>14</v>
      </c>
      <c r="F1127" s="11" t="s">
        <v>2310</v>
      </c>
      <c r="G1127" s="12" t="s">
        <v>16</v>
      </c>
      <c r="H1127" s="10" t="s">
        <v>2311</v>
      </c>
      <c r="I1127" s="14">
        <v>44927</v>
      </c>
      <c r="J1127" s="12">
        <v>800</v>
      </c>
    </row>
    <row r="1128" ht="16.5" customHeight="1" spans="1:10">
      <c r="A1128" s="10">
        <v>1126</v>
      </c>
      <c r="B1128" s="10" t="s">
        <v>2299</v>
      </c>
      <c r="C1128" s="12" t="s">
        <v>2308</v>
      </c>
      <c r="D1128" s="12" t="s">
        <v>2312</v>
      </c>
      <c r="E1128" s="12" t="s">
        <v>14</v>
      </c>
      <c r="F1128" s="11" t="s">
        <v>2313</v>
      </c>
      <c r="G1128" s="12" t="s">
        <v>16</v>
      </c>
      <c r="H1128" s="10" t="s">
        <v>559</v>
      </c>
      <c r="I1128" s="14">
        <v>44927</v>
      </c>
      <c r="J1128" s="12">
        <v>400</v>
      </c>
    </row>
    <row r="1129" ht="16.5" customHeight="1" spans="1:10">
      <c r="A1129" s="10">
        <v>1127</v>
      </c>
      <c r="B1129" s="10" t="s">
        <v>2299</v>
      </c>
      <c r="C1129" s="12" t="s">
        <v>2308</v>
      </c>
      <c r="D1129" s="12" t="s">
        <v>2314</v>
      </c>
      <c r="E1129" s="12" t="s">
        <v>14</v>
      </c>
      <c r="F1129" s="11" t="s">
        <v>2315</v>
      </c>
      <c r="G1129" s="12" t="s">
        <v>16</v>
      </c>
      <c r="H1129" s="10" t="s">
        <v>101</v>
      </c>
      <c r="I1129" s="14">
        <v>44927</v>
      </c>
      <c r="J1129" s="12">
        <v>800</v>
      </c>
    </row>
    <row r="1130" ht="16.5" customHeight="1" spans="1:10">
      <c r="A1130" s="10">
        <v>1128</v>
      </c>
      <c r="B1130" s="10" t="s">
        <v>2299</v>
      </c>
      <c r="C1130" s="12" t="s">
        <v>2308</v>
      </c>
      <c r="D1130" s="12" t="s">
        <v>2316</v>
      </c>
      <c r="E1130" s="12" t="s">
        <v>14</v>
      </c>
      <c r="F1130" s="11" t="s">
        <v>2317</v>
      </c>
      <c r="G1130" s="12" t="s">
        <v>16</v>
      </c>
      <c r="H1130" s="10" t="s">
        <v>1649</v>
      </c>
      <c r="I1130" s="14">
        <v>44927</v>
      </c>
      <c r="J1130" s="12">
        <v>800</v>
      </c>
    </row>
    <row r="1131" ht="16.5" customHeight="1" spans="1:10">
      <c r="A1131" s="10">
        <v>1129</v>
      </c>
      <c r="B1131" s="10" t="s">
        <v>2299</v>
      </c>
      <c r="C1131" s="12" t="s">
        <v>2308</v>
      </c>
      <c r="D1131" s="12" t="s">
        <v>2318</v>
      </c>
      <c r="E1131" s="12" t="s">
        <v>14</v>
      </c>
      <c r="F1131" s="11" t="s">
        <v>2319</v>
      </c>
      <c r="G1131" s="12" t="s">
        <v>16</v>
      </c>
      <c r="H1131" s="10" t="s">
        <v>2320</v>
      </c>
      <c r="I1131" s="14">
        <v>44927</v>
      </c>
      <c r="J1131" s="12">
        <v>800</v>
      </c>
    </row>
    <row r="1132" ht="16.5" customHeight="1" spans="1:10">
      <c r="A1132" s="10">
        <v>1130</v>
      </c>
      <c r="B1132" s="10" t="s">
        <v>2299</v>
      </c>
      <c r="C1132" s="10" t="s">
        <v>2321</v>
      </c>
      <c r="D1132" s="11" t="s">
        <v>2322</v>
      </c>
      <c r="E1132" s="11" t="s">
        <v>23</v>
      </c>
      <c r="F1132" s="11" t="s">
        <v>2323</v>
      </c>
      <c r="G1132" s="11" t="s">
        <v>2324</v>
      </c>
      <c r="H1132" s="11" t="s">
        <v>2325</v>
      </c>
      <c r="I1132" s="15">
        <v>45047</v>
      </c>
      <c r="J1132" s="11">
        <v>200</v>
      </c>
    </row>
    <row r="1133" s="4" customFormat="1" ht="16.5" customHeight="1" spans="1:14">
      <c r="A1133" s="10">
        <v>1131</v>
      </c>
      <c r="B1133" s="10" t="s">
        <v>2299</v>
      </c>
      <c r="C1133" s="10" t="s">
        <v>2326</v>
      </c>
      <c r="D1133" s="40" t="s">
        <v>2327</v>
      </c>
      <c r="E1133" s="40" t="s">
        <v>14</v>
      </c>
      <c r="F1133" s="56" t="s">
        <v>2328</v>
      </c>
      <c r="G1133" s="40" t="s">
        <v>442</v>
      </c>
      <c r="H1133" s="40" t="s">
        <v>597</v>
      </c>
      <c r="I1133" s="15">
        <v>44927</v>
      </c>
      <c r="J1133" s="10">
        <v>400</v>
      </c>
      <c r="K1133" s="46"/>
      <c r="L1133" s="46"/>
      <c r="M1133" s="46"/>
      <c r="N1133" s="46"/>
    </row>
    <row r="1134" ht="16.5" customHeight="1" spans="1:10">
      <c r="A1134" s="10">
        <v>1132</v>
      </c>
      <c r="B1134" s="10" t="s">
        <v>2299</v>
      </c>
      <c r="C1134" s="10" t="s">
        <v>2329</v>
      </c>
      <c r="D1134" s="12" t="s">
        <v>2330</v>
      </c>
      <c r="E1134" s="12" t="s">
        <v>14</v>
      </c>
      <c r="F1134" s="11" t="s">
        <v>2331</v>
      </c>
      <c r="G1134" s="12" t="s">
        <v>16</v>
      </c>
      <c r="H1134" s="12" t="s">
        <v>70</v>
      </c>
      <c r="I1134" s="14">
        <v>44927</v>
      </c>
      <c r="J1134" s="12">
        <v>200</v>
      </c>
    </row>
    <row r="1135" ht="16.5" customHeight="1" spans="1:10">
      <c r="A1135" s="10">
        <v>1133</v>
      </c>
      <c r="B1135" s="10" t="s">
        <v>2299</v>
      </c>
      <c r="C1135" s="12" t="s">
        <v>2329</v>
      </c>
      <c r="D1135" s="12" t="s">
        <v>2332</v>
      </c>
      <c r="E1135" s="12" t="s">
        <v>23</v>
      </c>
      <c r="F1135" s="11" t="s">
        <v>2333</v>
      </c>
      <c r="G1135" s="12" t="s">
        <v>16</v>
      </c>
      <c r="H1135" s="12" t="s">
        <v>443</v>
      </c>
      <c r="I1135" s="14">
        <v>44958</v>
      </c>
      <c r="J1135" s="12">
        <v>800</v>
      </c>
    </row>
    <row r="1136" ht="16.5" customHeight="1" spans="1:10">
      <c r="A1136" s="10">
        <v>1134</v>
      </c>
      <c r="B1136" s="10" t="s">
        <v>2299</v>
      </c>
      <c r="C1136" s="12" t="s">
        <v>2329</v>
      </c>
      <c r="D1136" s="12" t="s">
        <v>2334</v>
      </c>
      <c r="E1136" s="12" t="s">
        <v>14</v>
      </c>
      <c r="F1136" s="11" t="s">
        <v>2328</v>
      </c>
      <c r="G1136" s="12" t="s">
        <v>16</v>
      </c>
      <c r="H1136" s="12" t="s">
        <v>2335</v>
      </c>
      <c r="I1136" s="14">
        <v>44958</v>
      </c>
      <c r="J1136" s="12">
        <v>800</v>
      </c>
    </row>
    <row r="1137" ht="16.5" customHeight="1" spans="1:10">
      <c r="A1137" s="10">
        <v>1135</v>
      </c>
      <c r="B1137" s="10" t="s">
        <v>2299</v>
      </c>
      <c r="C1137" s="12" t="s">
        <v>2336</v>
      </c>
      <c r="D1137" s="12" t="s">
        <v>2337</v>
      </c>
      <c r="E1137" s="12" t="s">
        <v>14</v>
      </c>
      <c r="F1137" s="11" t="s">
        <v>2338</v>
      </c>
      <c r="G1137" s="12" t="s">
        <v>16</v>
      </c>
      <c r="H1137" s="10" t="s">
        <v>2339</v>
      </c>
      <c r="I1137" s="14">
        <v>44927</v>
      </c>
      <c r="J1137" s="12">
        <v>800</v>
      </c>
    </row>
    <row r="1138" ht="16.5" customHeight="1" spans="1:10">
      <c r="A1138" s="10">
        <v>1136</v>
      </c>
      <c r="B1138" s="10" t="s">
        <v>2299</v>
      </c>
      <c r="C1138" s="12" t="s">
        <v>2340</v>
      </c>
      <c r="D1138" s="12" t="s">
        <v>2341</v>
      </c>
      <c r="E1138" s="12" t="s">
        <v>14</v>
      </c>
      <c r="F1138" s="11" t="s">
        <v>2310</v>
      </c>
      <c r="G1138" s="10" t="s">
        <v>16</v>
      </c>
      <c r="H1138" s="14" t="s">
        <v>2342</v>
      </c>
      <c r="I1138" s="14">
        <v>44927</v>
      </c>
      <c r="J1138" s="10">
        <v>800</v>
      </c>
    </row>
    <row r="1139" ht="16.5" customHeight="1" spans="1:10">
      <c r="A1139" s="10">
        <v>1137</v>
      </c>
      <c r="B1139" s="10" t="s">
        <v>2299</v>
      </c>
      <c r="C1139" s="12" t="s">
        <v>2340</v>
      </c>
      <c r="D1139" s="12" t="s">
        <v>2343</v>
      </c>
      <c r="E1139" s="12" t="s">
        <v>14</v>
      </c>
      <c r="F1139" s="11" t="s">
        <v>2317</v>
      </c>
      <c r="G1139" s="10" t="s">
        <v>16</v>
      </c>
      <c r="H1139" s="14" t="s">
        <v>2344</v>
      </c>
      <c r="I1139" s="15">
        <v>44927</v>
      </c>
      <c r="J1139" s="10">
        <v>800</v>
      </c>
    </row>
    <row r="1140" ht="16.5" customHeight="1" spans="1:10">
      <c r="A1140" s="10">
        <v>1138</v>
      </c>
      <c r="B1140" s="10" t="s">
        <v>2299</v>
      </c>
      <c r="C1140" s="12" t="s">
        <v>2340</v>
      </c>
      <c r="D1140" s="12" t="s">
        <v>2345</v>
      </c>
      <c r="E1140" s="12" t="s">
        <v>23</v>
      </c>
      <c r="F1140" s="11" t="s">
        <v>2346</v>
      </c>
      <c r="G1140" s="12" t="s">
        <v>16</v>
      </c>
      <c r="H1140" s="14" t="s">
        <v>2347</v>
      </c>
      <c r="I1140" s="15">
        <v>44927</v>
      </c>
      <c r="J1140" s="12">
        <v>800</v>
      </c>
    </row>
    <row r="1141" ht="16.5" customHeight="1" spans="1:10">
      <c r="A1141" s="10">
        <v>1139</v>
      </c>
      <c r="B1141" s="10" t="s">
        <v>2299</v>
      </c>
      <c r="C1141" s="12" t="s">
        <v>2340</v>
      </c>
      <c r="D1141" s="12" t="s">
        <v>2348</v>
      </c>
      <c r="E1141" s="12" t="s">
        <v>14</v>
      </c>
      <c r="F1141" s="11" t="s">
        <v>2349</v>
      </c>
      <c r="G1141" s="10" t="s">
        <v>16</v>
      </c>
      <c r="H1141" s="14" t="s">
        <v>2350</v>
      </c>
      <c r="I1141" s="15">
        <v>44927</v>
      </c>
      <c r="J1141" s="10">
        <v>800</v>
      </c>
    </row>
    <row r="1142" ht="16.5" customHeight="1" spans="1:10">
      <c r="A1142" s="10">
        <v>1140</v>
      </c>
      <c r="B1142" s="10" t="s">
        <v>2299</v>
      </c>
      <c r="C1142" s="12" t="s">
        <v>2326</v>
      </c>
      <c r="D1142" s="12" t="s">
        <v>2351</v>
      </c>
      <c r="E1142" s="12" t="s">
        <v>14</v>
      </c>
      <c r="F1142" s="58" t="s">
        <v>2307</v>
      </c>
      <c r="G1142" s="12" t="s">
        <v>16</v>
      </c>
      <c r="H1142" s="12" t="s">
        <v>2352</v>
      </c>
      <c r="I1142" s="15">
        <v>44958</v>
      </c>
      <c r="J1142" s="10">
        <v>800</v>
      </c>
    </row>
    <row r="1143" ht="16.5" customHeight="1" spans="1:10">
      <c r="A1143" s="10">
        <v>1141</v>
      </c>
      <c r="B1143" s="10" t="s">
        <v>2299</v>
      </c>
      <c r="C1143" s="12" t="s">
        <v>2353</v>
      </c>
      <c r="D1143" s="12" t="s">
        <v>2354</v>
      </c>
      <c r="E1143" s="12" t="s">
        <v>23</v>
      </c>
      <c r="F1143" s="11" t="s">
        <v>2355</v>
      </c>
      <c r="G1143" s="12" t="s">
        <v>16</v>
      </c>
      <c r="H1143" s="12" t="s">
        <v>264</v>
      </c>
      <c r="I1143" s="14">
        <v>44927</v>
      </c>
      <c r="J1143" s="12">
        <v>800</v>
      </c>
    </row>
    <row r="1144" ht="16.5" customHeight="1" spans="1:10">
      <c r="A1144" s="10">
        <v>1142</v>
      </c>
      <c r="B1144" s="10" t="s">
        <v>2299</v>
      </c>
      <c r="C1144" s="12" t="s">
        <v>2353</v>
      </c>
      <c r="D1144" s="12" t="s">
        <v>2356</v>
      </c>
      <c r="E1144" s="39" t="s">
        <v>23</v>
      </c>
      <c r="F1144" s="41" t="s">
        <v>2323</v>
      </c>
      <c r="G1144" s="42" t="s">
        <v>16</v>
      </c>
      <c r="H1144" s="43" t="s">
        <v>2357</v>
      </c>
      <c r="I1144" s="47">
        <v>44927</v>
      </c>
      <c r="J1144" s="42">
        <v>800</v>
      </c>
    </row>
    <row r="1145" ht="16.5" customHeight="1" spans="1:10">
      <c r="A1145" s="10">
        <v>1143</v>
      </c>
      <c r="B1145" s="10" t="s">
        <v>2299</v>
      </c>
      <c r="C1145" s="12" t="s">
        <v>2353</v>
      </c>
      <c r="D1145" s="12" t="s">
        <v>2358</v>
      </c>
      <c r="E1145" s="12" t="s">
        <v>23</v>
      </c>
      <c r="F1145" s="11" t="s">
        <v>2359</v>
      </c>
      <c r="G1145" s="12" t="s">
        <v>16</v>
      </c>
      <c r="H1145" s="10" t="s">
        <v>2360</v>
      </c>
      <c r="I1145" s="14">
        <v>44927</v>
      </c>
      <c r="J1145" s="12">
        <v>400</v>
      </c>
    </row>
    <row r="1146" ht="16.5" customHeight="1" spans="1:10">
      <c r="A1146" s="10">
        <v>1144</v>
      </c>
      <c r="B1146" s="10" t="s">
        <v>2299</v>
      </c>
      <c r="C1146" s="12" t="s">
        <v>2353</v>
      </c>
      <c r="D1146" s="12" t="s">
        <v>2361</v>
      </c>
      <c r="E1146" s="12" t="s">
        <v>14</v>
      </c>
      <c r="F1146" s="11" t="s">
        <v>2362</v>
      </c>
      <c r="G1146" s="12" t="s">
        <v>16</v>
      </c>
      <c r="H1146" s="12" t="s">
        <v>2363</v>
      </c>
      <c r="I1146" s="14">
        <v>44927</v>
      </c>
      <c r="J1146" s="12">
        <v>800</v>
      </c>
    </row>
    <row r="1147" ht="16.5" customHeight="1" spans="1:10">
      <c r="A1147" s="10">
        <v>1145</v>
      </c>
      <c r="B1147" s="10" t="s">
        <v>2299</v>
      </c>
      <c r="C1147" s="12" t="s">
        <v>2364</v>
      </c>
      <c r="D1147" s="12" t="s">
        <v>2365</v>
      </c>
      <c r="E1147" s="39" t="s">
        <v>14</v>
      </c>
      <c r="F1147" s="11" t="s">
        <v>2305</v>
      </c>
      <c r="G1147" s="12" t="s">
        <v>16</v>
      </c>
      <c r="H1147" s="12" t="s">
        <v>97</v>
      </c>
      <c r="I1147" s="14">
        <v>44927</v>
      </c>
      <c r="J1147" s="12">
        <v>800</v>
      </c>
    </row>
    <row r="1148" ht="16.5" customHeight="1" spans="1:10">
      <c r="A1148" s="10">
        <v>1146</v>
      </c>
      <c r="B1148" s="10" t="s">
        <v>2299</v>
      </c>
      <c r="C1148" s="10" t="s">
        <v>2366</v>
      </c>
      <c r="D1148" s="12" t="s">
        <v>2367</v>
      </c>
      <c r="E1148" s="12" t="s">
        <v>23</v>
      </c>
      <c r="F1148" s="11" t="s">
        <v>2368</v>
      </c>
      <c r="G1148" s="12" t="s">
        <v>16</v>
      </c>
      <c r="H1148" s="12" t="s">
        <v>70</v>
      </c>
      <c r="I1148" s="14">
        <v>44927</v>
      </c>
      <c r="J1148" s="12">
        <v>200</v>
      </c>
    </row>
    <row r="1149" ht="16.5" customHeight="1" spans="1:10">
      <c r="A1149" s="10">
        <v>1147</v>
      </c>
      <c r="B1149" s="10" t="s">
        <v>2299</v>
      </c>
      <c r="C1149" s="10" t="s">
        <v>2366</v>
      </c>
      <c r="D1149" s="12" t="s">
        <v>2369</v>
      </c>
      <c r="E1149" s="12" t="s">
        <v>14</v>
      </c>
      <c r="F1149" s="11" t="s">
        <v>2310</v>
      </c>
      <c r="G1149" s="12" t="s">
        <v>16</v>
      </c>
      <c r="H1149" s="12" t="s">
        <v>2370</v>
      </c>
      <c r="I1149" s="14">
        <v>44927</v>
      </c>
      <c r="J1149" s="12">
        <v>400</v>
      </c>
    </row>
    <row r="1150" ht="16.5" customHeight="1" spans="1:10">
      <c r="A1150" s="10">
        <v>1148</v>
      </c>
      <c r="B1150" s="10" t="s">
        <v>2299</v>
      </c>
      <c r="C1150" s="10" t="s">
        <v>2366</v>
      </c>
      <c r="D1150" s="12" t="s">
        <v>2371</v>
      </c>
      <c r="E1150" s="12" t="s">
        <v>23</v>
      </c>
      <c r="F1150" s="11" t="s">
        <v>2372</v>
      </c>
      <c r="G1150" s="12" t="s">
        <v>16</v>
      </c>
      <c r="H1150" s="12" t="s">
        <v>968</v>
      </c>
      <c r="I1150" s="14">
        <v>44927</v>
      </c>
      <c r="J1150" s="12">
        <v>200</v>
      </c>
    </row>
    <row r="1151" ht="16.5" customHeight="1" spans="1:10">
      <c r="A1151" s="10">
        <v>1149</v>
      </c>
      <c r="B1151" s="10" t="s">
        <v>2299</v>
      </c>
      <c r="C1151" s="10" t="s">
        <v>2366</v>
      </c>
      <c r="D1151" s="12" t="s">
        <v>2373</v>
      </c>
      <c r="E1151" s="12" t="s">
        <v>14</v>
      </c>
      <c r="F1151" s="11" t="s">
        <v>2349</v>
      </c>
      <c r="G1151" s="12" t="s">
        <v>16</v>
      </c>
      <c r="H1151" s="12" t="s">
        <v>70</v>
      </c>
      <c r="I1151" s="14">
        <v>44927</v>
      </c>
      <c r="J1151" s="12">
        <v>200</v>
      </c>
    </row>
    <row r="1152" ht="16.5" customHeight="1" spans="1:10">
      <c r="A1152" s="10">
        <v>1150</v>
      </c>
      <c r="B1152" s="10" t="s">
        <v>2299</v>
      </c>
      <c r="C1152" s="10" t="s">
        <v>2374</v>
      </c>
      <c r="D1152" s="12" t="s">
        <v>2375</v>
      </c>
      <c r="E1152" s="39" t="s">
        <v>14</v>
      </c>
      <c r="F1152" s="11" t="s">
        <v>2315</v>
      </c>
      <c r="G1152" s="12" t="s">
        <v>16</v>
      </c>
      <c r="H1152" s="12" t="s">
        <v>126</v>
      </c>
      <c r="I1152" s="14">
        <v>44927</v>
      </c>
      <c r="J1152" s="12">
        <v>200</v>
      </c>
    </row>
    <row r="1153" ht="16.5" customHeight="1" spans="1:10">
      <c r="A1153" s="10">
        <v>1151</v>
      </c>
      <c r="B1153" s="10" t="s">
        <v>2299</v>
      </c>
      <c r="C1153" s="12" t="s">
        <v>2376</v>
      </c>
      <c r="D1153" s="12" t="s">
        <v>2377</v>
      </c>
      <c r="E1153" s="12" t="s">
        <v>14</v>
      </c>
      <c r="F1153" s="11" t="s">
        <v>2378</v>
      </c>
      <c r="G1153" s="12" t="s">
        <v>16</v>
      </c>
      <c r="H1153" s="12" t="s">
        <v>2379</v>
      </c>
      <c r="I1153" s="14">
        <v>44958</v>
      </c>
      <c r="J1153" s="12">
        <v>800</v>
      </c>
    </row>
    <row r="1154" ht="16.5" customHeight="1" spans="1:10">
      <c r="A1154" s="10">
        <v>1152</v>
      </c>
      <c r="B1154" s="10" t="s">
        <v>2299</v>
      </c>
      <c r="C1154" s="12" t="s">
        <v>2376</v>
      </c>
      <c r="D1154" s="12" t="s">
        <v>2380</v>
      </c>
      <c r="E1154" s="12" t="s">
        <v>14</v>
      </c>
      <c r="F1154" s="11" t="s">
        <v>2349</v>
      </c>
      <c r="G1154" s="12" t="s">
        <v>16</v>
      </c>
      <c r="H1154" s="12" t="s">
        <v>2381</v>
      </c>
      <c r="I1154" s="14">
        <v>44958</v>
      </c>
      <c r="J1154" s="12">
        <v>800</v>
      </c>
    </row>
    <row r="1155" ht="16.5" customHeight="1" spans="1:10">
      <c r="A1155" s="10">
        <v>1153</v>
      </c>
      <c r="B1155" s="10" t="s">
        <v>2299</v>
      </c>
      <c r="C1155" s="12" t="s">
        <v>2382</v>
      </c>
      <c r="D1155" s="12" t="s">
        <v>2383</v>
      </c>
      <c r="E1155" s="12" t="s">
        <v>14</v>
      </c>
      <c r="F1155" s="11" t="s">
        <v>2384</v>
      </c>
      <c r="G1155" s="12" t="s">
        <v>16</v>
      </c>
      <c r="H1155" s="10" t="s">
        <v>2385</v>
      </c>
      <c r="I1155" s="14">
        <v>44927</v>
      </c>
      <c r="J1155" s="12">
        <v>800</v>
      </c>
    </row>
    <row r="1156" ht="16.5" customHeight="1" spans="1:10">
      <c r="A1156" s="10">
        <v>1154</v>
      </c>
      <c r="B1156" s="10" t="s">
        <v>2299</v>
      </c>
      <c r="C1156" s="12" t="s">
        <v>2386</v>
      </c>
      <c r="D1156" s="12" t="s">
        <v>2387</v>
      </c>
      <c r="E1156" s="12" t="s">
        <v>14</v>
      </c>
      <c r="F1156" s="11" t="s">
        <v>2388</v>
      </c>
      <c r="G1156" s="12" t="s">
        <v>16</v>
      </c>
      <c r="H1156" s="12" t="s">
        <v>2389</v>
      </c>
      <c r="I1156" s="14">
        <v>44927</v>
      </c>
      <c r="J1156" s="12">
        <v>800</v>
      </c>
    </row>
    <row r="1157" ht="16.5" customHeight="1" spans="1:10">
      <c r="A1157" s="10">
        <v>1155</v>
      </c>
      <c r="B1157" s="10" t="s">
        <v>2299</v>
      </c>
      <c r="C1157" s="12" t="s">
        <v>2386</v>
      </c>
      <c r="D1157" s="12" t="s">
        <v>2390</v>
      </c>
      <c r="E1157" s="12" t="s">
        <v>14</v>
      </c>
      <c r="F1157" s="11" t="s">
        <v>2391</v>
      </c>
      <c r="G1157" s="12" t="s">
        <v>16</v>
      </c>
      <c r="H1157" s="12" t="s">
        <v>2392</v>
      </c>
      <c r="I1157" s="14">
        <v>45078</v>
      </c>
      <c r="J1157" s="12">
        <v>400</v>
      </c>
    </row>
    <row r="1158" ht="16.5" customHeight="1" spans="1:10">
      <c r="A1158" s="10">
        <v>1156</v>
      </c>
      <c r="B1158" s="10" t="s">
        <v>2299</v>
      </c>
      <c r="C1158" s="12" t="s">
        <v>2386</v>
      </c>
      <c r="D1158" s="12" t="s">
        <v>2393</v>
      </c>
      <c r="E1158" s="12" t="s">
        <v>14</v>
      </c>
      <c r="F1158" s="11" t="s">
        <v>2394</v>
      </c>
      <c r="G1158" s="12" t="s">
        <v>16</v>
      </c>
      <c r="H1158" s="12" t="s">
        <v>2392</v>
      </c>
      <c r="I1158" s="14">
        <v>45078</v>
      </c>
      <c r="J1158" s="12">
        <v>400</v>
      </c>
    </row>
    <row r="1159" ht="16.5" customHeight="1" spans="1:10">
      <c r="A1159" s="10">
        <v>1157</v>
      </c>
      <c r="B1159" s="10" t="s">
        <v>2299</v>
      </c>
      <c r="C1159" s="12" t="s">
        <v>2386</v>
      </c>
      <c r="D1159" s="12" t="s">
        <v>2395</v>
      </c>
      <c r="E1159" s="12" t="s">
        <v>23</v>
      </c>
      <c r="F1159" s="11" t="s">
        <v>2396</v>
      </c>
      <c r="G1159" s="12" t="s">
        <v>2397</v>
      </c>
      <c r="H1159" s="12" t="s">
        <v>1094</v>
      </c>
      <c r="I1159" s="14">
        <v>45047</v>
      </c>
      <c r="J1159" s="12">
        <v>200</v>
      </c>
    </row>
    <row r="1160" ht="16.5" customHeight="1" spans="1:10">
      <c r="A1160" s="10">
        <v>1158</v>
      </c>
      <c r="B1160" s="10" t="s">
        <v>2299</v>
      </c>
      <c r="C1160" s="12" t="s">
        <v>2398</v>
      </c>
      <c r="D1160" s="12" t="s">
        <v>2399</v>
      </c>
      <c r="E1160" s="12" t="s">
        <v>14</v>
      </c>
      <c r="F1160" s="11" t="s">
        <v>2310</v>
      </c>
      <c r="G1160" s="12" t="s">
        <v>16</v>
      </c>
      <c r="H1160" s="12" t="s">
        <v>2400</v>
      </c>
      <c r="I1160" s="14">
        <v>44927</v>
      </c>
      <c r="J1160" s="12">
        <v>400</v>
      </c>
    </row>
    <row r="1161" ht="16.5" customHeight="1" spans="1:10">
      <c r="A1161" s="10">
        <v>1159</v>
      </c>
      <c r="B1161" s="10" t="s">
        <v>2299</v>
      </c>
      <c r="C1161" s="10" t="s">
        <v>2401</v>
      </c>
      <c r="D1161" s="12" t="s">
        <v>2402</v>
      </c>
      <c r="E1161" s="12" t="s">
        <v>23</v>
      </c>
      <c r="F1161" s="11" t="s">
        <v>2355</v>
      </c>
      <c r="G1161" s="12" t="s">
        <v>16</v>
      </c>
      <c r="H1161" s="12" t="s">
        <v>63</v>
      </c>
      <c r="I1161" s="14">
        <v>44986</v>
      </c>
      <c r="J1161" s="12">
        <v>200</v>
      </c>
    </row>
    <row r="1162" ht="16.5" customHeight="1" spans="1:10">
      <c r="A1162" s="10">
        <v>1160</v>
      </c>
      <c r="B1162" s="10" t="s">
        <v>2299</v>
      </c>
      <c r="C1162" s="10" t="s">
        <v>2401</v>
      </c>
      <c r="D1162" s="12" t="s">
        <v>2403</v>
      </c>
      <c r="E1162" s="12" t="s">
        <v>23</v>
      </c>
      <c r="F1162" s="11" t="s">
        <v>2404</v>
      </c>
      <c r="G1162" s="12" t="s">
        <v>2405</v>
      </c>
      <c r="H1162" s="12" t="s">
        <v>97</v>
      </c>
      <c r="I1162" s="14">
        <v>44927</v>
      </c>
      <c r="J1162" s="12">
        <v>800</v>
      </c>
    </row>
    <row r="1163" ht="16.5" customHeight="1" spans="1:10">
      <c r="A1163" s="10">
        <v>1161</v>
      </c>
      <c r="B1163" s="10" t="s">
        <v>2299</v>
      </c>
      <c r="C1163" s="12" t="s">
        <v>2401</v>
      </c>
      <c r="D1163" s="12" t="s">
        <v>2406</v>
      </c>
      <c r="E1163" s="12" t="s">
        <v>14</v>
      </c>
      <c r="F1163" s="11" t="s">
        <v>2349</v>
      </c>
      <c r="G1163" s="12" t="s">
        <v>16</v>
      </c>
      <c r="H1163" s="12" t="s">
        <v>2407</v>
      </c>
      <c r="I1163" s="14">
        <v>45017</v>
      </c>
      <c r="J1163" s="12">
        <v>800</v>
      </c>
    </row>
    <row r="1164" ht="16.5" customHeight="1" spans="1:10">
      <c r="A1164" s="10">
        <v>1162</v>
      </c>
      <c r="B1164" s="10" t="s">
        <v>2299</v>
      </c>
      <c r="C1164" s="12" t="s">
        <v>2401</v>
      </c>
      <c r="D1164" s="12" t="s">
        <v>2408</v>
      </c>
      <c r="E1164" s="12" t="s">
        <v>14</v>
      </c>
      <c r="F1164" s="11" t="s">
        <v>2409</v>
      </c>
      <c r="G1164" s="12" t="s">
        <v>16</v>
      </c>
      <c r="H1164" s="12" t="s">
        <v>2410</v>
      </c>
      <c r="I1164" s="14">
        <v>44713</v>
      </c>
      <c r="J1164" s="12">
        <v>800</v>
      </c>
    </row>
    <row r="1165" ht="16.5" customHeight="1" spans="1:10">
      <c r="A1165" s="10">
        <v>1163</v>
      </c>
      <c r="B1165" s="10" t="s">
        <v>2411</v>
      </c>
      <c r="C1165" s="10" t="s">
        <v>2412</v>
      </c>
      <c r="D1165" s="10" t="s">
        <v>2413</v>
      </c>
      <c r="E1165" s="10" t="s">
        <v>14</v>
      </c>
      <c r="F1165" s="11" t="s">
        <v>2414</v>
      </c>
      <c r="G1165" s="10" t="s">
        <v>16</v>
      </c>
      <c r="H1165" s="12" t="s">
        <v>431</v>
      </c>
      <c r="I1165" s="15">
        <v>44986</v>
      </c>
      <c r="J1165" s="10">
        <v>200</v>
      </c>
    </row>
    <row r="1166" ht="16.5" customHeight="1" spans="1:10">
      <c r="A1166" s="10">
        <v>1164</v>
      </c>
      <c r="B1166" s="10" t="s">
        <v>2411</v>
      </c>
      <c r="C1166" s="10" t="s">
        <v>2412</v>
      </c>
      <c r="D1166" s="10" t="s">
        <v>2415</v>
      </c>
      <c r="E1166" s="10" t="s">
        <v>14</v>
      </c>
      <c r="F1166" s="11" t="s">
        <v>2416</v>
      </c>
      <c r="G1166" s="10" t="s">
        <v>16</v>
      </c>
      <c r="H1166" s="10" t="s">
        <v>2417</v>
      </c>
      <c r="I1166" s="15">
        <v>44986</v>
      </c>
      <c r="J1166" s="10">
        <v>800</v>
      </c>
    </row>
    <row r="1167" ht="16.5" customHeight="1" spans="1:10">
      <c r="A1167" s="10">
        <v>1165</v>
      </c>
      <c r="B1167" s="10" t="s">
        <v>2411</v>
      </c>
      <c r="C1167" s="10" t="s">
        <v>2412</v>
      </c>
      <c r="D1167" s="10" t="s">
        <v>2418</v>
      </c>
      <c r="E1167" s="10" t="s">
        <v>14</v>
      </c>
      <c r="F1167" s="11" t="s">
        <v>2419</v>
      </c>
      <c r="G1167" s="10" t="s">
        <v>16</v>
      </c>
      <c r="H1167" s="10" t="s">
        <v>2420</v>
      </c>
      <c r="I1167" s="15">
        <v>45017</v>
      </c>
      <c r="J1167" s="10">
        <v>400</v>
      </c>
    </row>
    <row r="1168" ht="16.5" customHeight="1" spans="1:10">
      <c r="A1168" s="10">
        <v>1166</v>
      </c>
      <c r="B1168" s="10" t="s">
        <v>2411</v>
      </c>
      <c r="C1168" s="10" t="s">
        <v>2412</v>
      </c>
      <c r="D1168" s="10" t="s">
        <v>2421</v>
      </c>
      <c r="E1168" s="10" t="s">
        <v>14</v>
      </c>
      <c r="F1168" s="11" t="s">
        <v>2422</v>
      </c>
      <c r="G1168" s="10" t="s">
        <v>16</v>
      </c>
      <c r="H1168" s="10" t="s">
        <v>396</v>
      </c>
      <c r="I1168" s="15">
        <v>44986</v>
      </c>
      <c r="J1168" s="10">
        <v>800</v>
      </c>
    </row>
    <row r="1169" ht="16.5" customHeight="1" spans="1:10">
      <c r="A1169" s="10">
        <v>1167</v>
      </c>
      <c r="B1169" s="10" t="s">
        <v>2411</v>
      </c>
      <c r="C1169" s="10" t="s">
        <v>2412</v>
      </c>
      <c r="D1169" s="10" t="s">
        <v>2423</v>
      </c>
      <c r="E1169" s="10" t="s">
        <v>14</v>
      </c>
      <c r="F1169" s="11" t="s">
        <v>2424</v>
      </c>
      <c r="G1169" s="10" t="s">
        <v>16</v>
      </c>
      <c r="H1169" s="10" t="s">
        <v>1375</v>
      </c>
      <c r="I1169" s="15">
        <v>44986</v>
      </c>
      <c r="J1169" s="10">
        <v>800</v>
      </c>
    </row>
    <row r="1170" ht="16.5" customHeight="1" spans="1:10">
      <c r="A1170" s="10">
        <v>1168</v>
      </c>
      <c r="B1170" s="10" t="s">
        <v>2411</v>
      </c>
      <c r="C1170" s="10" t="s">
        <v>2412</v>
      </c>
      <c r="D1170" s="10" t="s">
        <v>2425</v>
      </c>
      <c r="E1170" s="10" t="s">
        <v>14</v>
      </c>
      <c r="F1170" s="11" t="s">
        <v>2426</v>
      </c>
      <c r="G1170" s="10" t="s">
        <v>16</v>
      </c>
      <c r="H1170" s="10" t="s">
        <v>2427</v>
      </c>
      <c r="I1170" s="15">
        <v>45017</v>
      </c>
      <c r="J1170" s="10">
        <v>400</v>
      </c>
    </row>
    <row r="1171" ht="16.5" customHeight="1" spans="1:10">
      <c r="A1171" s="10">
        <v>1169</v>
      </c>
      <c r="B1171" s="10" t="s">
        <v>2411</v>
      </c>
      <c r="C1171" s="10" t="s">
        <v>2412</v>
      </c>
      <c r="D1171" s="10" t="s">
        <v>2428</v>
      </c>
      <c r="E1171" s="10" t="s">
        <v>14</v>
      </c>
      <c r="F1171" s="11" t="s">
        <v>2429</v>
      </c>
      <c r="G1171" s="10" t="s">
        <v>16</v>
      </c>
      <c r="H1171" s="10" t="s">
        <v>2430</v>
      </c>
      <c r="I1171" s="15">
        <v>44986</v>
      </c>
      <c r="J1171" s="10">
        <v>800</v>
      </c>
    </row>
    <row r="1172" ht="16.5" customHeight="1" spans="1:10">
      <c r="A1172" s="10">
        <v>1170</v>
      </c>
      <c r="B1172" s="10" t="s">
        <v>2411</v>
      </c>
      <c r="C1172" s="10" t="s">
        <v>2431</v>
      </c>
      <c r="D1172" s="10" t="s">
        <v>2432</v>
      </c>
      <c r="E1172" s="10" t="s">
        <v>23</v>
      </c>
      <c r="F1172" s="56" t="s">
        <v>2433</v>
      </c>
      <c r="G1172" s="10" t="s">
        <v>16</v>
      </c>
      <c r="H1172" s="10" t="s">
        <v>2434</v>
      </c>
      <c r="I1172" s="15">
        <v>45170</v>
      </c>
      <c r="J1172" s="10">
        <v>400</v>
      </c>
    </row>
    <row r="1173" ht="16.5" customHeight="1" spans="1:10">
      <c r="A1173" s="10">
        <v>1171</v>
      </c>
      <c r="B1173" s="10" t="s">
        <v>2411</v>
      </c>
      <c r="C1173" s="10" t="s">
        <v>2435</v>
      </c>
      <c r="D1173" s="10" t="s">
        <v>2436</v>
      </c>
      <c r="E1173" s="10" t="s">
        <v>14</v>
      </c>
      <c r="F1173" s="11" t="s">
        <v>2437</v>
      </c>
      <c r="G1173" s="12" t="s">
        <v>16</v>
      </c>
      <c r="H1173" s="12" t="s">
        <v>2438</v>
      </c>
      <c r="I1173" s="16">
        <v>44986</v>
      </c>
      <c r="J1173" s="10">
        <v>200</v>
      </c>
    </row>
    <row r="1174" ht="16.5" customHeight="1" spans="1:10">
      <c r="A1174" s="10">
        <v>1172</v>
      </c>
      <c r="B1174" s="10" t="s">
        <v>2411</v>
      </c>
      <c r="C1174" s="10" t="s">
        <v>2439</v>
      </c>
      <c r="D1174" s="10" t="s">
        <v>2440</v>
      </c>
      <c r="E1174" s="10" t="s">
        <v>14</v>
      </c>
      <c r="F1174" s="11" t="s">
        <v>2422</v>
      </c>
      <c r="G1174" s="10" t="s">
        <v>16</v>
      </c>
      <c r="H1174" s="12" t="s">
        <v>2441</v>
      </c>
      <c r="I1174" s="15">
        <v>44805</v>
      </c>
      <c r="J1174" s="13">
        <v>200</v>
      </c>
    </row>
    <row r="1175" ht="16.5" customHeight="1" spans="1:10">
      <c r="A1175" s="10">
        <v>1173</v>
      </c>
      <c r="B1175" s="10" t="s">
        <v>2411</v>
      </c>
      <c r="C1175" s="10" t="s">
        <v>2442</v>
      </c>
      <c r="D1175" s="10" t="s">
        <v>2443</v>
      </c>
      <c r="E1175" s="10" t="s">
        <v>14</v>
      </c>
      <c r="F1175" s="11" t="s">
        <v>2444</v>
      </c>
      <c r="G1175" s="10" t="s">
        <v>16</v>
      </c>
      <c r="H1175" s="10" t="s">
        <v>2445</v>
      </c>
      <c r="I1175" s="15">
        <v>44986</v>
      </c>
      <c r="J1175" s="10">
        <v>400</v>
      </c>
    </row>
    <row r="1176" ht="16.5" customHeight="1" spans="1:10">
      <c r="A1176" s="10">
        <v>1174</v>
      </c>
      <c r="B1176" s="10" t="s">
        <v>2411</v>
      </c>
      <c r="C1176" s="10" t="s">
        <v>2442</v>
      </c>
      <c r="D1176" s="10" t="s">
        <v>2446</v>
      </c>
      <c r="E1176" s="10" t="s">
        <v>14</v>
      </c>
      <c r="F1176" s="11" t="s">
        <v>2426</v>
      </c>
      <c r="G1176" s="10" t="s">
        <v>16</v>
      </c>
      <c r="H1176" s="10" t="s">
        <v>680</v>
      </c>
      <c r="I1176" s="15">
        <v>44959</v>
      </c>
      <c r="J1176" s="10">
        <v>800</v>
      </c>
    </row>
    <row r="1177" ht="16.5" customHeight="1" spans="1:10">
      <c r="A1177" s="10">
        <v>1175</v>
      </c>
      <c r="B1177" s="10" t="s">
        <v>2411</v>
      </c>
      <c r="C1177" s="10" t="s">
        <v>2442</v>
      </c>
      <c r="D1177" s="10" t="s">
        <v>2447</v>
      </c>
      <c r="E1177" s="10" t="s">
        <v>14</v>
      </c>
      <c r="F1177" s="11" t="s">
        <v>2448</v>
      </c>
      <c r="G1177" s="10" t="s">
        <v>16</v>
      </c>
      <c r="H1177" s="10" t="s">
        <v>2449</v>
      </c>
      <c r="I1177" s="15">
        <v>44960</v>
      </c>
      <c r="J1177" s="10">
        <v>800</v>
      </c>
    </row>
    <row r="1178" ht="16.5" customHeight="1" spans="1:10">
      <c r="A1178" s="10">
        <v>1176</v>
      </c>
      <c r="B1178" s="10" t="s">
        <v>2411</v>
      </c>
      <c r="C1178" s="10" t="s">
        <v>2442</v>
      </c>
      <c r="D1178" s="10" t="s">
        <v>2450</v>
      </c>
      <c r="E1178" s="43" t="s">
        <v>14</v>
      </c>
      <c r="F1178" s="11" t="s">
        <v>2424</v>
      </c>
      <c r="G1178" s="10" t="s">
        <v>16</v>
      </c>
      <c r="H1178" s="10" t="s">
        <v>2451</v>
      </c>
      <c r="I1178" s="15">
        <v>45020</v>
      </c>
      <c r="J1178" s="10">
        <v>800</v>
      </c>
    </row>
    <row r="1179" ht="16.5" customHeight="1" spans="1:10">
      <c r="A1179" s="10">
        <v>1177</v>
      </c>
      <c r="B1179" s="10" t="s">
        <v>2411</v>
      </c>
      <c r="C1179" s="10" t="s">
        <v>2452</v>
      </c>
      <c r="D1179" s="10" t="s">
        <v>2453</v>
      </c>
      <c r="E1179" s="10" t="s">
        <v>14</v>
      </c>
      <c r="F1179" s="11" t="s">
        <v>2454</v>
      </c>
      <c r="G1179" s="12" t="s">
        <v>16</v>
      </c>
      <c r="H1179" s="12" t="s">
        <v>226</v>
      </c>
      <c r="I1179" s="15">
        <v>44958</v>
      </c>
      <c r="J1179" s="10">
        <v>200</v>
      </c>
    </row>
    <row r="1180" ht="16.5" customHeight="1" spans="1:10">
      <c r="A1180" s="10">
        <v>1178</v>
      </c>
      <c r="B1180" s="10" t="s">
        <v>2411</v>
      </c>
      <c r="C1180" s="10" t="s">
        <v>2455</v>
      </c>
      <c r="D1180" s="10" t="s">
        <v>2456</v>
      </c>
      <c r="E1180" s="10" t="s">
        <v>14</v>
      </c>
      <c r="F1180" s="11" t="s">
        <v>2414</v>
      </c>
      <c r="G1180" s="10" t="s">
        <v>16</v>
      </c>
      <c r="H1180" s="12" t="s">
        <v>70</v>
      </c>
      <c r="I1180" s="15">
        <v>44927</v>
      </c>
      <c r="J1180" s="13">
        <v>200</v>
      </c>
    </row>
    <row r="1181" ht="16.5" customHeight="1" spans="1:10">
      <c r="A1181" s="10">
        <v>1179</v>
      </c>
      <c r="B1181" s="10" t="s">
        <v>2411</v>
      </c>
      <c r="C1181" s="10" t="s">
        <v>2455</v>
      </c>
      <c r="D1181" s="10" t="s">
        <v>2457</v>
      </c>
      <c r="E1181" s="10" t="s">
        <v>23</v>
      </c>
      <c r="F1181" s="11" t="s">
        <v>2458</v>
      </c>
      <c r="G1181" s="10" t="s">
        <v>16</v>
      </c>
      <c r="H1181" s="10" t="s">
        <v>148</v>
      </c>
      <c r="I1181" s="15">
        <v>44927</v>
      </c>
      <c r="J1181" s="10">
        <v>400</v>
      </c>
    </row>
    <row r="1182" ht="16.5" customHeight="1" spans="1:10">
      <c r="A1182" s="10">
        <v>1180</v>
      </c>
      <c r="B1182" s="10" t="s">
        <v>2411</v>
      </c>
      <c r="C1182" s="10" t="s">
        <v>2455</v>
      </c>
      <c r="D1182" s="21" t="s">
        <v>2459</v>
      </c>
      <c r="E1182" s="10" t="s">
        <v>14</v>
      </c>
      <c r="F1182" s="11" t="s">
        <v>2454</v>
      </c>
      <c r="G1182" s="21" t="s">
        <v>16</v>
      </c>
      <c r="H1182" s="10" t="s">
        <v>2460</v>
      </c>
      <c r="I1182" s="49">
        <v>44928</v>
      </c>
      <c r="J1182" s="12">
        <v>800</v>
      </c>
    </row>
    <row r="1183" ht="16.5" customHeight="1" spans="1:10">
      <c r="A1183" s="10">
        <v>1181</v>
      </c>
      <c r="B1183" s="10" t="s">
        <v>2411</v>
      </c>
      <c r="C1183" s="10" t="s">
        <v>2461</v>
      </c>
      <c r="D1183" s="21" t="s">
        <v>2462</v>
      </c>
      <c r="E1183" s="10" t="s">
        <v>14</v>
      </c>
      <c r="F1183" s="11" t="s">
        <v>2448</v>
      </c>
      <c r="G1183" s="21" t="s">
        <v>16</v>
      </c>
      <c r="H1183" s="10" t="s">
        <v>2274</v>
      </c>
      <c r="I1183" s="49">
        <v>45017</v>
      </c>
      <c r="J1183" s="12">
        <v>800</v>
      </c>
    </row>
    <row r="1184" ht="16.5" customHeight="1" spans="1:10">
      <c r="A1184" s="10">
        <v>1182</v>
      </c>
      <c r="B1184" s="10" t="s">
        <v>2411</v>
      </c>
      <c r="C1184" s="10" t="s">
        <v>2463</v>
      </c>
      <c r="D1184" s="21" t="s">
        <v>2464</v>
      </c>
      <c r="E1184" s="10" t="s">
        <v>14</v>
      </c>
      <c r="F1184" s="11" t="s">
        <v>2429</v>
      </c>
      <c r="G1184" s="21" t="s">
        <v>16</v>
      </c>
      <c r="H1184" s="10" t="s">
        <v>186</v>
      </c>
      <c r="I1184" s="49">
        <v>44927</v>
      </c>
      <c r="J1184" s="10">
        <v>800</v>
      </c>
    </row>
    <row r="1185" ht="16.5" customHeight="1" spans="1:10">
      <c r="A1185" s="10">
        <v>1183</v>
      </c>
      <c r="B1185" s="10" t="s">
        <v>2411</v>
      </c>
      <c r="C1185" s="10" t="s">
        <v>2463</v>
      </c>
      <c r="D1185" s="10" t="s">
        <v>2465</v>
      </c>
      <c r="E1185" s="10" t="s">
        <v>14</v>
      </c>
      <c r="F1185" s="11" t="s">
        <v>2466</v>
      </c>
      <c r="G1185" s="10" t="s">
        <v>16</v>
      </c>
      <c r="H1185" s="10" t="s">
        <v>2467</v>
      </c>
      <c r="I1185" s="15">
        <v>44927</v>
      </c>
      <c r="J1185" s="10">
        <v>800</v>
      </c>
    </row>
    <row r="1186" ht="16.5" customHeight="1" spans="1:10">
      <c r="A1186" s="10">
        <v>1184</v>
      </c>
      <c r="B1186" s="10" t="s">
        <v>2411</v>
      </c>
      <c r="C1186" s="10" t="s">
        <v>2463</v>
      </c>
      <c r="D1186" s="10" t="s">
        <v>2468</v>
      </c>
      <c r="E1186" s="10" t="s">
        <v>23</v>
      </c>
      <c r="F1186" s="11" t="s">
        <v>2469</v>
      </c>
      <c r="G1186" s="10" t="s">
        <v>16</v>
      </c>
      <c r="H1186" s="10" t="s">
        <v>555</v>
      </c>
      <c r="I1186" s="15">
        <v>44927</v>
      </c>
      <c r="J1186" s="10">
        <v>400</v>
      </c>
    </row>
    <row r="1187" ht="16.5" customHeight="1" spans="1:10">
      <c r="A1187" s="10">
        <v>1185</v>
      </c>
      <c r="B1187" s="10" t="s">
        <v>2411</v>
      </c>
      <c r="C1187" s="10" t="s">
        <v>2470</v>
      </c>
      <c r="D1187" s="10" t="s">
        <v>2471</v>
      </c>
      <c r="E1187" s="10" t="s">
        <v>14</v>
      </c>
      <c r="F1187" s="11" t="s">
        <v>2472</v>
      </c>
      <c r="G1187" s="10" t="s">
        <v>16</v>
      </c>
      <c r="H1187" s="10" t="s">
        <v>148</v>
      </c>
      <c r="I1187" s="15">
        <v>45078</v>
      </c>
      <c r="J1187" s="12">
        <v>400</v>
      </c>
    </row>
    <row r="1188" ht="16.5" customHeight="1" spans="1:10">
      <c r="A1188" s="10">
        <v>1186</v>
      </c>
      <c r="B1188" s="10" t="s">
        <v>2411</v>
      </c>
      <c r="C1188" s="10" t="s">
        <v>2431</v>
      </c>
      <c r="D1188" s="21" t="s">
        <v>2473</v>
      </c>
      <c r="E1188" s="10" t="s">
        <v>14</v>
      </c>
      <c r="F1188" s="11" t="s">
        <v>2454</v>
      </c>
      <c r="G1188" s="12" t="s">
        <v>40</v>
      </c>
      <c r="H1188" s="12" t="s">
        <v>1753</v>
      </c>
      <c r="I1188" s="15">
        <v>44958</v>
      </c>
      <c r="J1188" s="10">
        <v>200</v>
      </c>
    </row>
    <row r="1189" ht="16.5" customHeight="1" spans="1:10">
      <c r="A1189" s="10">
        <v>1187</v>
      </c>
      <c r="B1189" s="10" t="s">
        <v>2411</v>
      </c>
      <c r="C1189" s="10" t="s">
        <v>2431</v>
      </c>
      <c r="D1189" s="21" t="s">
        <v>2474</v>
      </c>
      <c r="E1189" s="10" t="s">
        <v>14</v>
      </c>
      <c r="F1189" s="11" t="s">
        <v>2422</v>
      </c>
      <c r="G1189" s="12" t="s">
        <v>16</v>
      </c>
      <c r="H1189" s="12" t="s">
        <v>63</v>
      </c>
      <c r="I1189" s="15">
        <v>44927</v>
      </c>
      <c r="J1189" s="10">
        <v>200</v>
      </c>
    </row>
    <row r="1190" ht="16.5" customHeight="1" spans="1:10">
      <c r="A1190" s="10">
        <v>1188</v>
      </c>
      <c r="B1190" s="10" t="s">
        <v>2411</v>
      </c>
      <c r="C1190" s="10" t="s">
        <v>2431</v>
      </c>
      <c r="D1190" s="21" t="s">
        <v>2475</v>
      </c>
      <c r="E1190" s="10" t="s">
        <v>14</v>
      </c>
      <c r="F1190" s="11" t="s">
        <v>2414</v>
      </c>
      <c r="G1190" s="12" t="s">
        <v>16</v>
      </c>
      <c r="H1190" s="12" t="s">
        <v>70</v>
      </c>
      <c r="I1190" s="15">
        <v>44986</v>
      </c>
      <c r="J1190" s="10">
        <v>200</v>
      </c>
    </row>
    <row r="1191" ht="16.5" customHeight="1" spans="1:10">
      <c r="A1191" s="10">
        <v>1189</v>
      </c>
      <c r="B1191" s="10" t="s">
        <v>2411</v>
      </c>
      <c r="C1191" s="10" t="s">
        <v>2431</v>
      </c>
      <c r="D1191" s="21" t="s">
        <v>2476</v>
      </c>
      <c r="E1191" s="10" t="s">
        <v>23</v>
      </c>
      <c r="F1191" s="11" t="s">
        <v>2477</v>
      </c>
      <c r="G1191" s="12" t="s">
        <v>40</v>
      </c>
      <c r="H1191" s="12" t="s">
        <v>226</v>
      </c>
      <c r="I1191" s="15">
        <v>44986</v>
      </c>
      <c r="J1191" s="10">
        <v>200</v>
      </c>
    </row>
    <row r="1192" ht="16.5" customHeight="1" spans="1:10">
      <c r="A1192" s="10">
        <v>1190</v>
      </c>
      <c r="B1192" s="10" t="s">
        <v>2411</v>
      </c>
      <c r="C1192" s="10" t="s">
        <v>2431</v>
      </c>
      <c r="D1192" s="10" t="s">
        <v>2478</v>
      </c>
      <c r="E1192" s="10" t="s">
        <v>14</v>
      </c>
      <c r="F1192" s="48" t="s">
        <v>2454</v>
      </c>
      <c r="G1192" s="12" t="s">
        <v>16</v>
      </c>
      <c r="H1192" s="12" t="s">
        <v>2479</v>
      </c>
      <c r="I1192" s="15">
        <v>44927</v>
      </c>
      <c r="J1192" s="10">
        <v>200</v>
      </c>
    </row>
    <row r="1193" ht="16.5" customHeight="1" spans="1:10">
      <c r="A1193" s="10">
        <v>1191</v>
      </c>
      <c r="B1193" s="10" t="s">
        <v>2411</v>
      </c>
      <c r="C1193" s="10" t="s">
        <v>2431</v>
      </c>
      <c r="D1193" s="10" t="s">
        <v>2480</v>
      </c>
      <c r="E1193" s="10" t="s">
        <v>14</v>
      </c>
      <c r="F1193" s="11" t="s">
        <v>2481</v>
      </c>
      <c r="G1193" s="12" t="s">
        <v>16</v>
      </c>
      <c r="H1193" s="12" t="s">
        <v>70</v>
      </c>
      <c r="I1193" s="15">
        <v>44927</v>
      </c>
      <c r="J1193" s="10">
        <v>200</v>
      </c>
    </row>
    <row r="1194" ht="16.5" customHeight="1" spans="1:10">
      <c r="A1194" s="10">
        <v>1192</v>
      </c>
      <c r="B1194" s="10" t="s">
        <v>2411</v>
      </c>
      <c r="C1194" s="10" t="s">
        <v>2431</v>
      </c>
      <c r="D1194" s="10" t="s">
        <v>2482</v>
      </c>
      <c r="E1194" s="10" t="s">
        <v>23</v>
      </c>
      <c r="F1194" s="11" t="s">
        <v>2483</v>
      </c>
      <c r="G1194" s="12" t="s">
        <v>16</v>
      </c>
      <c r="H1194" s="12" t="s">
        <v>294</v>
      </c>
      <c r="I1194" s="15">
        <v>44927</v>
      </c>
      <c r="J1194" s="10">
        <v>200</v>
      </c>
    </row>
    <row r="1195" ht="16.5" customHeight="1" spans="1:10">
      <c r="A1195" s="10">
        <v>1193</v>
      </c>
      <c r="B1195" s="10" t="s">
        <v>2411</v>
      </c>
      <c r="C1195" s="10" t="s">
        <v>2431</v>
      </c>
      <c r="D1195" s="10" t="s">
        <v>2484</v>
      </c>
      <c r="E1195" s="10" t="s">
        <v>23</v>
      </c>
      <c r="F1195" s="11" t="s">
        <v>2483</v>
      </c>
      <c r="G1195" s="12" t="s">
        <v>16</v>
      </c>
      <c r="H1195" s="12" t="s">
        <v>294</v>
      </c>
      <c r="I1195" s="15">
        <v>44927</v>
      </c>
      <c r="J1195" s="10">
        <v>200</v>
      </c>
    </row>
    <row r="1196" ht="16.5" customHeight="1" spans="1:10">
      <c r="A1196" s="10">
        <v>1194</v>
      </c>
      <c r="B1196" s="10" t="s">
        <v>2411</v>
      </c>
      <c r="C1196" s="10" t="s">
        <v>2431</v>
      </c>
      <c r="D1196" s="10" t="s">
        <v>2485</v>
      </c>
      <c r="E1196" s="10" t="s">
        <v>14</v>
      </c>
      <c r="F1196" s="11" t="s">
        <v>2486</v>
      </c>
      <c r="G1196" s="10" t="s">
        <v>16</v>
      </c>
      <c r="H1196" s="10" t="s">
        <v>1731</v>
      </c>
      <c r="I1196" s="15">
        <v>44958</v>
      </c>
      <c r="J1196" s="10">
        <v>400</v>
      </c>
    </row>
    <row r="1197" ht="16.5" customHeight="1" spans="1:10">
      <c r="A1197" s="10">
        <v>1195</v>
      </c>
      <c r="B1197" s="10" t="s">
        <v>2411</v>
      </c>
      <c r="C1197" s="10" t="s">
        <v>2431</v>
      </c>
      <c r="D1197" s="10" t="s">
        <v>2487</v>
      </c>
      <c r="E1197" s="10" t="s">
        <v>14</v>
      </c>
      <c r="F1197" s="11" t="s">
        <v>2488</v>
      </c>
      <c r="G1197" s="10" t="s">
        <v>16</v>
      </c>
      <c r="H1197" s="10" t="s">
        <v>396</v>
      </c>
      <c r="I1197" s="15">
        <v>44959</v>
      </c>
      <c r="J1197" s="10">
        <v>800</v>
      </c>
    </row>
    <row r="1198" ht="16.5" customHeight="1" spans="1:10">
      <c r="A1198" s="10">
        <v>1196</v>
      </c>
      <c r="B1198" s="10" t="s">
        <v>2411</v>
      </c>
      <c r="C1198" s="10" t="s">
        <v>2431</v>
      </c>
      <c r="D1198" s="10" t="s">
        <v>2489</v>
      </c>
      <c r="E1198" s="10" t="s">
        <v>23</v>
      </c>
      <c r="F1198" s="11" t="s">
        <v>2490</v>
      </c>
      <c r="G1198" s="10" t="s">
        <v>16</v>
      </c>
      <c r="H1198" s="10" t="s">
        <v>2491</v>
      </c>
      <c r="I1198" s="15">
        <v>44960</v>
      </c>
      <c r="J1198" s="10">
        <v>800</v>
      </c>
    </row>
    <row r="1199" ht="16.5" customHeight="1" spans="1:10">
      <c r="A1199" s="10">
        <v>1197</v>
      </c>
      <c r="B1199" s="10" t="s">
        <v>2411</v>
      </c>
      <c r="C1199" s="10" t="s">
        <v>2431</v>
      </c>
      <c r="D1199" s="10" t="s">
        <v>2492</v>
      </c>
      <c r="E1199" s="10" t="s">
        <v>14</v>
      </c>
      <c r="F1199" s="11" t="s">
        <v>2429</v>
      </c>
      <c r="G1199" s="10" t="s">
        <v>16</v>
      </c>
      <c r="H1199" s="10" t="s">
        <v>2493</v>
      </c>
      <c r="I1199" s="15">
        <v>44961</v>
      </c>
      <c r="J1199" s="10">
        <v>800</v>
      </c>
    </row>
    <row r="1200" ht="16.5" customHeight="1" spans="1:10">
      <c r="A1200" s="10">
        <v>1198</v>
      </c>
      <c r="B1200" s="10" t="s">
        <v>2411</v>
      </c>
      <c r="C1200" s="10" t="s">
        <v>2431</v>
      </c>
      <c r="D1200" s="10" t="s">
        <v>2494</v>
      </c>
      <c r="E1200" s="10" t="s">
        <v>14</v>
      </c>
      <c r="F1200" s="11" t="s">
        <v>2495</v>
      </c>
      <c r="G1200" s="10" t="s">
        <v>16</v>
      </c>
      <c r="H1200" s="10" t="s">
        <v>2496</v>
      </c>
      <c r="I1200" s="15">
        <v>44927</v>
      </c>
      <c r="J1200" s="10">
        <v>800</v>
      </c>
    </row>
    <row r="1201" ht="16.5" customHeight="1" spans="1:10">
      <c r="A1201" s="10">
        <v>1199</v>
      </c>
      <c r="B1201" s="10" t="s">
        <v>2411</v>
      </c>
      <c r="C1201" s="10" t="s">
        <v>2497</v>
      </c>
      <c r="D1201" s="10" t="s">
        <v>2498</v>
      </c>
      <c r="E1201" s="10" t="s">
        <v>23</v>
      </c>
      <c r="F1201" s="11" t="s">
        <v>2458</v>
      </c>
      <c r="G1201" s="10" t="s">
        <v>16</v>
      </c>
      <c r="H1201" s="12" t="s">
        <v>92</v>
      </c>
      <c r="I1201" s="15">
        <v>44986</v>
      </c>
      <c r="J1201" s="10">
        <v>200</v>
      </c>
    </row>
    <row r="1202" ht="16.5" customHeight="1" spans="1:10">
      <c r="A1202" s="10">
        <v>1200</v>
      </c>
      <c r="B1202" s="10" t="s">
        <v>2411</v>
      </c>
      <c r="C1202" s="10" t="s">
        <v>2497</v>
      </c>
      <c r="D1202" s="10" t="s">
        <v>2499</v>
      </c>
      <c r="E1202" s="10" t="s">
        <v>23</v>
      </c>
      <c r="F1202" s="11" t="s">
        <v>2483</v>
      </c>
      <c r="G1202" s="10" t="s">
        <v>16</v>
      </c>
      <c r="H1202" s="12" t="s">
        <v>63</v>
      </c>
      <c r="I1202" s="15">
        <v>44986</v>
      </c>
      <c r="J1202" s="10">
        <v>200</v>
      </c>
    </row>
    <row r="1203" ht="16.5" customHeight="1" spans="1:10">
      <c r="A1203" s="10">
        <v>1201</v>
      </c>
      <c r="B1203" s="10" t="s">
        <v>2411</v>
      </c>
      <c r="C1203" s="10" t="s">
        <v>2500</v>
      </c>
      <c r="D1203" s="10" t="s">
        <v>2501</v>
      </c>
      <c r="E1203" s="10" t="s">
        <v>14</v>
      </c>
      <c r="F1203" s="11" t="s">
        <v>2502</v>
      </c>
      <c r="G1203" s="10" t="s">
        <v>16</v>
      </c>
      <c r="H1203" s="12" t="s">
        <v>2503</v>
      </c>
      <c r="I1203" s="15">
        <v>44934</v>
      </c>
      <c r="J1203" s="10">
        <v>200</v>
      </c>
    </row>
    <row r="1204" ht="16.5" customHeight="1" spans="1:10">
      <c r="A1204" s="10">
        <v>1202</v>
      </c>
      <c r="B1204" s="10" t="s">
        <v>2411</v>
      </c>
      <c r="C1204" s="10" t="s">
        <v>2500</v>
      </c>
      <c r="D1204" s="10" t="s">
        <v>2504</v>
      </c>
      <c r="E1204" s="10" t="s">
        <v>14</v>
      </c>
      <c r="F1204" s="11" t="s">
        <v>2422</v>
      </c>
      <c r="G1204" s="10" t="s">
        <v>16</v>
      </c>
      <c r="H1204" s="12" t="s">
        <v>70</v>
      </c>
      <c r="I1204" s="15">
        <v>44935</v>
      </c>
      <c r="J1204" s="10">
        <v>200</v>
      </c>
    </row>
    <row r="1205" ht="16.5" customHeight="1" spans="1:10">
      <c r="A1205" s="10">
        <v>1203</v>
      </c>
      <c r="B1205" s="10" t="s">
        <v>2411</v>
      </c>
      <c r="C1205" s="10" t="s">
        <v>2505</v>
      </c>
      <c r="D1205" s="10" t="s">
        <v>1563</v>
      </c>
      <c r="E1205" s="10" t="s">
        <v>14</v>
      </c>
      <c r="F1205" s="11" t="s">
        <v>2506</v>
      </c>
      <c r="G1205" s="12" t="s">
        <v>16</v>
      </c>
      <c r="H1205" s="12" t="s">
        <v>1081</v>
      </c>
      <c r="I1205" s="15">
        <v>44927</v>
      </c>
      <c r="J1205" s="10">
        <v>200</v>
      </c>
    </row>
    <row r="1206" ht="16.5" customHeight="1" spans="1:10">
      <c r="A1206" s="10">
        <v>1204</v>
      </c>
      <c r="B1206" s="10" t="s">
        <v>2411</v>
      </c>
      <c r="C1206" s="10" t="s">
        <v>2505</v>
      </c>
      <c r="D1206" s="10" t="s">
        <v>1713</v>
      </c>
      <c r="E1206" s="10" t="s">
        <v>14</v>
      </c>
      <c r="F1206" s="11" t="s">
        <v>2429</v>
      </c>
      <c r="G1206" s="12" t="s">
        <v>16</v>
      </c>
      <c r="H1206" s="12" t="s">
        <v>70</v>
      </c>
      <c r="I1206" s="15">
        <v>44986</v>
      </c>
      <c r="J1206" s="10">
        <v>200</v>
      </c>
    </row>
    <row r="1207" ht="16.5" customHeight="1" spans="1:10">
      <c r="A1207" s="10">
        <v>1205</v>
      </c>
      <c r="B1207" s="10" t="s">
        <v>2411</v>
      </c>
      <c r="C1207" s="10" t="s">
        <v>2505</v>
      </c>
      <c r="D1207" s="10" t="s">
        <v>2507</v>
      </c>
      <c r="E1207" s="10" t="s">
        <v>23</v>
      </c>
      <c r="F1207" s="11" t="s">
        <v>2458</v>
      </c>
      <c r="G1207" s="12" t="s">
        <v>16</v>
      </c>
      <c r="H1207" s="12" t="s">
        <v>2508</v>
      </c>
      <c r="I1207" s="15">
        <v>44958</v>
      </c>
      <c r="J1207" s="10">
        <v>200</v>
      </c>
    </row>
    <row r="1208" ht="16.5" customHeight="1" spans="1:10">
      <c r="A1208" s="10">
        <v>1206</v>
      </c>
      <c r="B1208" s="10" t="s">
        <v>2411</v>
      </c>
      <c r="C1208" s="10" t="s">
        <v>2509</v>
      </c>
      <c r="D1208" s="10" t="s">
        <v>2510</v>
      </c>
      <c r="E1208" s="10" t="s">
        <v>14</v>
      </c>
      <c r="F1208" s="11" t="s">
        <v>2426</v>
      </c>
      <c r="G1208" s="12" t="s">
        <v>2511</v>
      </c>
      <c r="H1208" s="12" t="s">
        <v>2512</v>
      </c>
      <c r="I1208" s="15">
        <v>44958</v>
      </c>
      <c r="J1208" s="10">
        <v>200</v>
      </c>
    </row>
    <row r="1209" ht="16.5" customHeight="1" spans="1:10">
      <c r="A1209" s="10">
        <v>1207</v>
      </c>
      <c r="B1209" s="10" t="s">
        <v>2411</v>
      </c>
      <c r="C1209" s="10" t="s">
        <v>2513</v>
      </c>
      <c r="D1209" s="10" t="s">
        <v>928</v>
      </c>
      <c r="E1209" s="10" t="s">
        <v>14</v>
      </c>
      <c r="F1209" s="11" t="s">
        <v>2422</v>
      </c>
      <c r="G1209" s="10" t="s">
        <v>16</v>
      </c>
      <c r="H1209" s="12" t="s">
        <v>2514</v>
      </c>
      <c r="I1209" s="15">
        <v>44958</v>
      </c>
      <c r="J1209" s="10">
        <v>200</v>
      </c>
    </row>
    <row r="1210" ht="16.5" customHeight="1" spans="1:10">
      <c r="A1210" s="10">
        <v>1208</v>
      </c>
      <c r="B1210" s="10" t="s">
        <v>2411</v>
      </c>
      <c r="C1210" s="10" t="s">
        <v>2513</v>
      </c>
      <c r="D1210" s="10" t="s">
        <v>2515</v>
      </c>
      <c r="E1210" s="10" t="s">
        <v>14</v>
      </c>
      <c r="F1210" s="11" t="s">
        <v>2424</v>
      </c>
      <c r="G1210" s="10" t="s">
        <v>16</v>
      </c>
      <c r="H1210" s="12" t="s">
        <v>2516</v>
      </c>
      <c r="I1210" s="15">
        <v>44986</v>
      </c>
      <c r="J1210" s="10">
        <v>200</v>
      </c>
    </row>
    <row r="1211" ht="16.5" customHeight="1" spans="1:10">
      <c r="A1211" s="10">
        <v>1209</v>
      </c>
      <c r="B1211" s="10" t="s">
        <v>2411</v>
      </c>
      <c r="C1211" s="10" t="s">
        <v>2513</v>
      </c>
      <c r="D1211" s="10" t="s">
        <v>2517</v>
      </c>
      <c r="E1211" s="10" t="s">
        <v>14</v>
      </c>
      <c r="F1211" s="11" t="s">
        <v>2426</v>
      </c>
      <c r="G1211" s="10" t="s">
        <v>16</v>
      </c>
      <c r="H1211" s="12" t="s">
        <v>374</v>
      </c>
      <c r="I1211" s="15">
        <v>44986</v>
      </c>
      <c r="J1211" s="10">
        <v>200</v>
      </c>
    </row>
    <row r="1212" ht="16.5" customHeight="1" spans="1:10">
      <c r="A1212" s="10">
        <v>1210</v>
      </c>
      <c r="B1212" s="10" t="s">
        <v>2411</v>
      </c>
      <c r="C1212" s="10" t="s">
        <v>2513</v>
      </c>
      <c r="D1212" s="10" t="s">
        <v>2518</v>
      </c>
      <c r="E1212" s="10" t="s">
        <v>14</v>
      </c>
      <c r="F1212" s="11" t="s">
        <v>2519</v>
      </c>
      <c r="G1212" s="10" t="s">
        <v>16</v>
      </c>
      <c r="H1212" s="10" t="s">
        <v>555</v>
      </c>
      <c r="I1212" s="15">
        <v>44958</v>
      </c>
      <c r="J1212" s="10">
        <v>400</v>
      </c>
    </row>
    <row r="1213" ht="16.5" customHeight="1" spans="1:10">
      <c r="A1213" s="10">
        <v>1211</v>
      </c>
      <c r="B1213" s="10" t="s">
        <v>2411</v>
      </c>
      <c r="C1213" s="10" t="s">
        <v>2513</v>
      </c>
      <c r="D1213" s="10" t="s">
        <v>2520</v>
      </c>
      <c r="E1213" s="10" t="s">
        <v>14</v>
      </c>
      <c r="F1213" s="11" t="s">
        <v>2448</v>
      </c>
      <c r="G1213" s="10" t="s">
        <v>16</v>
      </c>
      <c r="H1213" s="10" t="s">
        <v>2467</v>
      </c>
      <c r="I1213" s="15">
        <v>44959</v>
      </c>
      <c r="J1213" s="10">
        <v>800</v>
      </c>
    </row>
    <row r="1214" ht="16.5" customHeight="1" spans="1:10">
      <c r="A1214" s="10">
        <v>1212</v>
      </c>
      <c r="B1214" s="10" t="s">
        <v>2411</v>
      </c>
      <c r="C1214" s="10" t="s">
        <v>2513</v>
      </c>
      <c r="D1214" s="10" t="s">
        <v>2521</v>
      </c>
      <c r="E1214" s="10" t="s">
        <v>14</v>
      </c>
      <c r="F1214" s="11" t="s">
        <v>2522</v>
      </c>
      <c r="G1214" s="10" t="s">
        <v>16</v>
      </c>
      <c r="H1214" s="10" t="s">
        <v>2523</v>
      </c>
      <c r="I1214" s="15">
        <v>44960</v>
      </c>
      <c r="J1214" s="10">
        <v>800</v>
      </c>
    </row>
    <row r="1215" ht="16.5" customHeight="1" spans="1:10">
      <c r="A1215" s="10">
        <v>1213</v>
      </c>
      <c r="B1215" s="10" t="s">
        <v>2411</v>
      </c>
      <c r="C1215" s="10" t="s">
        <v>2513</v>
      </c>
      <c r="D1215" s="10" t="s">
        <v>2524</v>
      </c>
      <c r="E1215" s="10" t="s">
        <v>14</v>
      </c>
      <c r="F1215" s="11" t="s">
        <v>2495</v>
      </c>
      <c r="G1215" s="10" t="s">
        <v>16</v>
      </c>
      <c r="H1215" s="10" t="s">
        <v>101</v>
      </c>
      <c r="I1215" s="15">
        <v>44986</v>
      </c>
      <c r="J1215" s="10">
        <v>800</v>
      </c>
    </row>
    <row r="1216" ht="16.5" customHeight="1" spans="1:10">
      <c r="A1216" s="10">
        <v>1214</v>
      </c>
      <c r="B1216" s="10" t="s">
        <v>2411</v>
      </c>
      <c r="C1216" s="10" t="s">
        <v>2513</v>
      </c>
      <c r="D1216" s="10" t="s">
        <v>2525</v>
      </c>
      <c r="E1216" s="10" t="s">
        <v>14</v>
      </c>
      <c r="F1216" s="11" t="s">
        <v>2526</v>
      </c>
      <c r="G1216" s="10" t="s">
        <v>16</v>
      </c>
      <c r="H1216" s="10" t="s">
        <v>262</v>
      </c>
      <c r="I1216" s="15">
        <v>44986</v>
      </c>
      <c r="J1216" s="10">
        <v>400</v>
      </c>
    </row>
    <row r="1217" ht="16.5" customHeight="1" spans="1:10">
      <c r="A1217" s="10">
        <v>1215</v>
      </c>
      <c r="B1217" s="10" t="s">
        <v>2411</v>
      </c>
      <c r="C1217" s="10" t="s">
        <v>2513</v>
      </c>
      <c r="D1217" s="10" t="s">
        <v>2527</v>
      </c>
      <c r="E1217" s="10" t="s">
        <v>14</v>
      </c>
      <c r="F1217" s="11" t="s">
        <v>2528</v>
      </c>
      <c r="G1217" s="10" t="s">
        <v>16</v>
      </c>
      <c r="H1217" s="10" t="s">
        <v>298</v>
      </c>
      <c r="I1217" s="15">
        <v>44986</v>
      </c>
      <c r="J1217" s="10">
        <v>800</v>
      </c>
    </row>
    <row r="1218" ht="16.5" customHeight="1" spans="1:10">
      <c r="A1218" s="10">
        <v>1216</v>
      </c>
      <c r="B1218" s="10" t="s">
        <v>2411</v>
      </c>
      <c r="C1218" s="10" t="s">
        <v>2513</v>
      </c>
      <c r="D1218" s="10" t="s">
        <v>2529</v>
      </c>
      <c r="E1218" s="10" t="s">
        <v>14</v>
      </c>
      <c r="F1218" s="11" t="s">
        <v>2530</v>
      </c>
      <c r="G1218" s="10" t="s">
        <v>16</v>
      </c>
      <c r="H1218" s="10" t="s">
        <v>649</v>
      </c>
      <c r="I1218" s="15">
        <v>44986</v>
      </c>
      <c r="J1218" s="10">
        <v>400</v>
      </c>
    </row>
    <row r="1219" ht="16.5" customHeight="1" spans="1:10">
      <c r="A1219" s="10">
        <v>1217</v>
      </c>
      <c r="B1219" s="10" t="s">
        <v>2411</v>
      </c>
      <c r="C1219" s="10" t="s">
        <v>2531</v>
      </c>
      <c r="D1219" s="10" t="s">
        <v>2532</v>
      </c>
      <c r="E1219" s="10" t="s">
        <v>23</v>
      </c>
      <c r="F1219" s="11" t="s">
        <v>2533</v>
      </c>
      <c r="G1219" s="10" t="s">
        <v>16</v>
      </c>
      <c r="H1219" s="10" t="s">
        <v>97</v>
      </c>
      <c r="I1219" s="15">
        <v>44958</v>
      </c>
      <c r="J1219" s="10">
        <v>800</v>
      </c>
    </row>
    <row r="1220" ht="16.5" customHeight="1" spans="1:10">
      <c r="A1220" s="10">
        <v>1218</v>
      </c>
      <c r="B1220" s="10" t="s">
        <v>2411</v>
      </c>
      <c r="C1220" s="10" t="s">
        <v>2534</v>
      </c>
      <c r="D1220" s="10" t="s">
        <v>2535</v>
      </c>
      <c r="E1220" s="10" t="s">
        <v>23</v>
      </c>
      <c r="F1220" s="11" t="s">
        <v>2536</v>
      </c>
      <c r="G1220" s="12" t="s">
        <v>16</v>
      </c>
      <c r="H1220" s="12" t="s">
        <v>2537</v>
      </c>
      <c r="I1220" s="15">
        <v>44927</v>
      </c>
      <c r="J1220" s="10">
        <v>200</v>
      </c>
    </row>
    <row r="1221" ht="16.5" customHeight="1" spans="1:10">
      <c r="A1221" s="10">
        <v>1219</v>
      </c>
      <c r="B1221" s="10" t="s">
        <v>2411</v>
      </c>
      <c r="C1221" s="10" t="s">
        <v>2538</v>
      </c>
      <c r="D1221" s="10" t="s">
        <v>2539</v>
      </c>
      <c r="E1221" s="10" t="s">
        <v>14</v>
      </c>
      <c r="F1221" s="11" t="s">
        <v>2472</v>
      </c>
      <c r="G1221" s="10" t="s">
        <v>16</v>
      </c>
      <c r="H1221" s="12" t="s">
        <v>132</v>
      </c>
      <c r="I1221" s="15">
        <v>44986</v>
      </c>
      <c r="J1221" s="13">
        <v>200</v>
      </c>
    </row>
    <row r="1222" ht="16.5" customHeight="1" spans="1:10">
      <c r="A1222" s="10">
        <v>1220</v>
      </c>
      <c r="B1222" s="10" t="s">
        <v>2411</v>
      </c>
      <c r="C1222" s="10" t="s">
        <v>2540</v>
      </c>
      <c r="D1222" s="10" t="s">
        <v>2541</v>
      </c>
      <c r="E1222" s="43" t="s">
        <v>14</v>
      </c>
      <c r="F1222" s="11" t="s">
        <v>2422</v>
      </c>
      <c r="G1222" s="12" t="s">
        <v>16</v>
      </c>
      <c r="H1222" s="12" t="s">
        <v>63</v>
      </c>
      <c r="I1222" s="15">
        <v>44958</v>
      </c>
      <c r="J1222" s="10">
        <v>200</v>
      </c>
    </row>
    <row r="1223" ht="16.5" customHeight="1" spans="1:10">
      <c r="A1223" s="10">
        <v>1221</v>
      </c>
      <c r="B1223" s="11" t="s">
        <v>2542</v>
      </c>
      <c r="C1223" s="12" t="s">
        <v>2543</v>
      </c>
      <c r="D1223" s="12" t="s">
        <v>2544</v>
      </c>
      <c r="E1223" s="12" t="s">
        <v>23</v>
      </c>
      <c r="F1223" s="11" t="s">
        <v>2545</v>
      </c>
      <c r="G1223" s="12" t="s">
        <v>16</v>
      </c>
      <c r="H1223" s="12" t="s">
        <v>2546</v>
      </c>
      <c r="I1223" s="15">
        <v>44958</v>
      </c>
      <c r="J1223" s="12">
        <v>800</v>
      </c>
    </row>
    <row r="1224" ht="16.5" customHeight="1" spans="1:10">
      <c r="A1224" s="10">
        <v>1222</v>
      </c>
      <c r="B1224" s="10" t="s">
        <v>2542</v>
      </c>
      <c r="C1224" s="10" t="s">
        <v>2543</v>
      </c>
      <c r="D1224" s="10" t="s">
        <v>2547</v>
      </c>
      <c r="E1224" s="10" t="s">
        <v>14</v>
      </c>
      <c r="F1224" s="11" t="s">
        <v>2548</v>
      </c>
      <c r="G1224" s="10" t="s">
        <v>16</v>
      </c>
      <c r="H1224" s="10" t="s">
        <v>101</v>
      </c>
      <c r="I1224" s="15">
        <v>45002</v>
      </c>
      <c r="J1224" s="10">
        <v>800</v>
      </c>
    </row>
    <row r="1225" ht="16.5" customHeight="1" spans="1:10">
      <c r="A1225" s="10">
        <v>1223</v>
      </c>
      <c r="B1225" s="11" t="s">
        <v>2542</v>
      </c>
      <c r="C1225" s="12" t="s">
        <v>2549</v>
      </c>
      <c r="D1225" s="12" t="s">
        <v>2550</v>
      </c>
      <c r="E1225" s="12" t="s">
        <v>23</v>
      </c>
      <c r="F1225" s="11" t="s">
        <v>2551</v>
      </c>
      <c r="G1225" s="12" t="s">
        <v>16</v>
      </c>
      <c r="H1225" s="12" t="s">
        <v>101</v>
      </c>
      <c r="I1225" s="14">
        <v>44927</v>
      </c>
      <c r="J1225" s="12">
        <v>800</v>
      </c>
    </row>
    <row r="1226" ht="16.5" customHeight="1" spans="1:10">
      <c r="A1226" s="10">
        <v>1224</v>
      </c>
      <c r="B1226" s="11" t="s">
        <v>2542</v>
      </c>
      <c r="C1226" s="12" t="s">
        <v>2549</v>
      </c>
      <c r="D1226" s="12" t="s">
        <v>2552</v>
      </c>
      <c r="E1226" s="12" t="s">
        <v>14</v>
      </c>
      <c r="F1226" s="11" t="s">
        <v>2553</v>
      </c>
      <c r="G1226" s="12" t="s">
        <v>16</v>
      </c>
      <c r="H1226" s="12" t="s">
        <v>200</v>
      </c>
      <c r="I1226" s="14">
        <v>44927</v>
      </c>
      <c r="J1226" s="12">
        <v>800</v>
      </c>
    </row>
    <row r="1227" ht="16.5" customHeight="1" spans="1:10">
      <c r="A1227" s="10">
        <v>1225</v>
      </c>
      <c r="B1227" s="11" t="s">
        <v>2542</v>
      </c>
      <c r="C1227" s="12" t="s">
        <v>2549</v>
      </c>
      <c r="D1227" s="12" t="s">
        <v>2554</v>
      </c>
      <c r="E1227" s="12" t="s">
        <v>14</v>
      </c>
      <c r="F1227" s="11" t="s">
        <v>2553</v>
      </c>
      <c r="G1227" s="12" t="s">
        <v>16</v>
      </c>
      <c r="H1227" s="12" t="s">
        <v>234</v>
      </c>
      <c r="I1227" s="14">
        <v>44927</v>
      </c>
      <c r="J1227" s="12">
        <v>800</v>
      </c>
    </row>
    <row r="1228" ht="16.5" customHeight="1" spans="1:10">
      <c r="A1228" s="10">
        <v>1226</v>
      </c>
      <c r="B1228" s="11" t="s">
        <v>2542</v>
      </c>
      <c r="C1228" s="11" t="s">
        <v>2549</v>
      </c>
      <c r="D1228" s="11" t="s">
        <v>2555</v>
      </c>
      <c r="E1228" s="11" t="s">
        <v>14</v>
      </c>
      <c r="F1228" s="11" t="s">
        <v>2556</v>
      </c>
      <c r="G1228" s="11" t="s">
        <v>16</v>
      </c>
      <c r="H1228" s="11" t="s">
        <v>101</v>
      </c>
      <c r="I1228" s="15">
        <v>44927</v>
      </c>
      <c r="J1228" s="11">
        <v>800</v>
      </c>
    </row>
    <row r="1229" ht="16.5" customHeight="1" spans="1:10">
      <c r="A1229" s="10">
        <v>1227</v>
      </c>
      <c r="B1229" s="11" t="s">
        <v>2542</v>
      </c>
      <c r="C1229" s="11" t="s">
        <v>2549</v>
      </c>
      <c r="D1229" s="11" t="s">
        <v>2557</v>
      </c>
      <c r="E1229" s="11" t="s">
        <v>14</v>
      </c>
      <c r="F1229" s="11" t="s">
        <v>2558</v>
      </c>
      <c r="G1229" s="11" t="s">
        <v>16</v>
      </c>
      <c r="H1229" s="11" t="s">
        <v>2559</v>
      </c>
      <c r="I1229" s="15">
        <v>44927</v>
      </c>
      <c r="J1229" s="11">
        <v>800</v>
      </c>
    </row>
    <row r="1230" ht="16.5" customHeight="1" spans="1:10">
      <c r="A1230" s="10">
        <v>1228</v>
      </c>
      <c r="B1230" s="11" t="s">
        <v>2542</v>
      </c>
      <c r="C1230" s="11" t="s">
        <v>2549</v>
      </c>
      <c r="D1230" s="11" t="s">
        <v>2560</v>
      </c>
      <c r="E1230" s="11" t="s">
        <v>23</v>
      </c>
      <c r="F1230" s="11" t="s">
        <v>2561</v>
      </c>
      <c r="G1230" s="11" t="s">
        <v>16</v>
      </c>
      <c r="H1230" s="11" t="s">
        <v>2562</v>
      </c>
      <c r="I1230" s="15">
        <v>45017</v>
      </c>
      <c r="J1230" s="11">
        <v>400</v>
      </c>
    </row>
    <row r="1231" ht="16.5" customHeight="1" spans="1:10">
      <c r="A1231" s="10">
        <v>1229</v>
      </c>
      <c r="B1231" s="11" t="s">
        <v>2542</v>
      </c>
      <c r="C1231" s="11" t="s">
        <v>2549</v>
      </c>
      <c r="D1231" s="11" t="s">
        <v>2563</v>
      </c>
      <c r="E1231" s="11" t="s">
        <v>14</v>
      </c>
      <c r="F1231" s="11" t="s">
        <v>2564</v>
      </c>
      <c r="G1231" s="11" t="s">
        <v>16</v>
      </c>
      <c r="H1231" s="11" t="s">
        <v>101</v>
      </c>
      <c r="I1231" s="15">
        <v>44986</v>
      </c>
      <c r="J1231" s="11">
        <v>800</v>
      </c>
    </row>
    <row r="1232" ht="16.5" customHeight="1" spans="1:10">
      <c r="A1232" s="10">
        <v>1230</v>
      </c>
      <c r="B1232" s="11" t="s">
        <v>2542</v>
      </c>
      <c r="C1232" s="11" t="s">
        <v>2549</v>
      </c>
      <c r="D1232" s="11" t="s">
        <v>2565</v>
      </c>
      <c r="E1232" s="11" t="s">
        <v>14</v>
      </c>
      <c r="F1232" s="11" t="s">
        <v>2566</v>
      </c>
      <c r="G1232" s="11" t="s">
        <v>16</v>
      </c>
      <c r="H1232" s="11" t="s">
        <v>2567</v>
      </c>
      <c r="I1232" s="15">
        <v>44986</v>
      </c>
      <c r="J1232" s="11">
        <v>800</v>
      </c>
    </row>
    <row r="1233" ht="16.5" customHeight="1" spans="1:10">
      <c r="A1233" s="10">
        <v>1231</v>
      </c>
      <c r="B1233" s="11" t="s">
        <v>2542</v>
      </c>
      <c r="C1233" s="11" t="s">
        <v>2549</v>
      </c>
      <c r="D1233" s="11" t="s">
        <v>2568</v>
      </c>
      <c r="E1233" s="11" t="s">
        <v>14</v>
      </c>
      <c r="F1233" s="11" t="s">
        <v>2569</v>
      </c>
      <c r="G1233" s="11" t="s">
        <v>16</v>
      </c>
      <c r="H1233" s="11" t="s">
        <v>2014</v>
      </c>
      <c r="I1233" s="15">
        <v>44958</v>
      </c>
      <c r="J1233" s="11">
        <v>800</v>
      </c>
    </row>
    <row r="1234" ht="16.5" customHeight="1" spans="1:10">
      <c r="A1234" s="10">
        <v>1232</v>
      </c>
      <c r="B1234" s="11" t="s">
        <v>2542</v>
      </c>
      <c r="C1234" s="11" t="s">
        <v>2549</v>
      </c>
      <c r="D1234" s="11" t="s">
        <v>2570</v>
      </c>
      <c r="E1234" s="11" t="s">
        <v>23</v>
      </c>
      <c r="F1234" s="11" t="s">
        <v>2571</v>
      </c>
      <c r="G1234" s="11" t="s">
        <v>16</v>
      </c>
      <c r="H1234" s="11" t="s">
        <v>101</v>
      </c>
      <c r="I1234" s="15">
        <v>44958</v>
      </c>
      <c r="J1234" s="11">
        <v>800</v>
      </c>
    </row>
    <row r="1235" ht="16.5" customHeight="1" spans="1:10">
      <c r="A1235" s="10">
        <v>1233</v>
      </c>
      <c r="B1235" s="11" t="s">
        <v>2542</v>
      </c>
      <c r="C1235" s="11" t="s">
        <v>2549</v>
      </c>
      <c r="D1235" s="11" t="s">
        <v>2572</v>
      </c>
      <c r="E1235" s="11" t="s">
        <v>14</v>
      </c>
      <c r="F1235" s="11" t="s">
        <v>2573</v>
      </c>
      <c r="G1235" s="11" t="s">
        <v>16</v>
      </c>
      <c r="H1235" s="11" t="s">
        <v>264</v>
      </c>
      <c r="I1235" s="15">
        <v>44986</v>
      </c>
      <c r="J1235" s="11">
        <v>800</v>
      </c>
    </row>
    <row r="1236" ht="16.5" customHeight="1" spans="1:10">
      <c r="A1236" s="10">
        <v>1234</v>
      </c>
      <c r="B1236" s="10" t="s">
        <v>2542</v>
      </c>
      <c r="C1236" s="10" t="s">
        <v>2549</v>
      </c>
      <c r="D1236" s="10" t="s">
        <v>2574</v>
      </c>
      <c r="E1236" s="10" t="s">
        <v>14</v>
      </c>
      <c r="F1236" s="11" t="s">
        <v>2575</v>
      </c>
      <c r="G1236" s="10" t="s">
        <v>16</v>
      </c>
      <c r="H1236" s="10" t="s">
        <v>2576</v>
      </c>
      <c r="I1236" s="15">
        <v>44927</v>
      </c>
      <c r="J1236" s="10">
        <v>800</v>
      </c>
    </row>
    <row r="1237" ht="16.5" customHeight="1" spans="1:10">
      <c r="A1237" s="10">
        <v>1235</v>
      </c>
      <c r="B1237" s="10" t="s">
        <v>2542</v>
      </c>
      <c r="C1237" s="10" t="s">
        <v>2549</v>
      </c>
      <c r="D1237" s="10" t="s">
        <v>2577</v>
      </c>
      <c r="E1237" s="10" t="s">
        <v>14</v>
      </c>
      <c r="F1237" s="11" t="s">
        <v>2556</v>
      </c>
      <c r="G1237" s="10" t="s">
        <v>16</v>
      </c>
      <c r="H1237" s="10" t="s">
        <v>2578</v>
      </c>
      <c r="I1237" s="15">
        <v>45078</v>
      </c>
      <c r="J1237" s="10">
        <v>800</v>
      </c>
    </row>
    <row r="1238" ht="16.5" customHeight="1" spans="1:10">
      <c r="A1238" s="10">
        <v>1236</v>
      </c>
      <c r="B1238" s="10" t="s">
        <v>2542</v>
      </c>
      <c r="C1238" s="10" t="s">
        <v>2549</v>
      </c>
      <c r="D1238" s="10" t="s">
        <v>2579</v>
      </c>
      <c r="E1238" s="10" t="s">
        <v>23</v>
      </c>
      <c r="F1238" s="11" t="s">
        <v>2580</v>
      </c>
      <c r="G1238" s="10" t="s">
        <v>16</v>
      </c>
      <c r="H1238" s="10" t="s">
        <v>555</v>
      </c>
      <c r="I1238" s="15">
        <v>44927</v>
      </c>
      <c r="J1238" s="10">
        <v>400</v>
      </c>
    </row>
    <row r="1239" ht="16.5" customHeight="1" spans="1:10">
      <c r="A1239" s="10">
        <v>1237</v>
      </c>
      <c r="B1239" s="10" t="s">
        <v>2542</v>
      </c>
      <c r="C1239" s="10" t="s">
        <v>2549</v>
      </c>
      <c r="D1239" s="10" t="s">
        <v>2581</v>
      </c>
      <c r="E1239" s="10" t="s">
        <v>14</v>
      </c>
      <c r="F1239" s="11" t="s">
        <v>2582</v>
      </c>
      <c r="G1239" s="10" t="s">
        <v>16</v>
      </c>
      <c r="H1239" s="10" t="s">
        <v>70</v>
      </c>
      <c r="I1239" s="15">
        <v>44927</v>
      </c>
      <c r="J1239" s="10">
        <v>200</v>
      </c>
    </row>
    <row r="1240" ht="16.5" customHeight="1" spans="1:10">
      <c r="A1240" s="10">
        <v>1238</v>
      </c>
      <c r="B1240" s="11" t="s">
        <v>2542</v>
      </c>
      <c r="C1240" s="12" t="s">
        <v>2583</v>
      </c>
      <c r="D1240" s="10" t="s">
        <v>2584</v>
      </c>
      <c r="E1240" s="10" t="s">
        <v>14</v>
      </c>
      <c r="F1240" s="11" t="s">
        <v>2585</v>
      </c>
      <c r="G1240" s="10" t="s">
        <v>16</v>
      </c>
      <c r="H1240" s="10" t="s">
        <v>238</v>
      </c>
      <c r="I1240" s="14">
        <v>44958</v>
      </c>
      <c r="J1240" s="10">
        <v>800</v>
      </c>
    </row>
    <row r="1241" ht="16.5" customHeight="1" spans="1:10">
      <c r="A1241" s="10">
        <v>1239</v>
      </c>
      <c r="B1241" s="11" t="s">
        <v>2542</v>
      </c>
      <c r="C1241" s="12" t="s">
        <v>2583</v>
      </c>
      <c r="D1241" s="12" t="s">
        <v>2586</v>
      </c>
      <c r="E1241" s="12" t="s">
        <v>23</v>
      </c>
      <c r="F1241" s="11" t="s">
        <v>2545</v>
      </c>
      <c r="G1241" s="12" t="s">
        <v>16</v>
      </c>
      <c r="H1241" s="12" t="s">
        <v>2587</v>
      </c>
      <c r="I1241" s="14">
        <v>44986</v>
      </c>
      <c r="J1241" s="12">
        <v>800</v>
      </c>
    </row>
    <row r="1242" ht="16.5" customHeight="1" spans="1:10">
      <c r="A1242" s="10">
        <v>1240</v>
      </c>
      <c r="B1242" s="11" t="s">
        <v>2542</v>
      </c>
      <c r="C1242" s="11" t="s">
        <v>2583</v>
      </c>
      <c r="D1242" s="11" t="s">
        <v>2588</v>
      </c>
      <c r="E1242" s="11" t="s">
        <v>14</v>
      </c>
      <c r="F1242" s="11" t="s">
        <v>2589</v>
      </c>
      <c r="G1242" s="11" t="s">
        <v>16</v>
      </c>
      <c r="H1242" s="11" t="s">
        <v>2590</v>
      </c>
      <c r="I1242" s="11" t="s">
        <v>66</v>
      </c>
      <c r="J1242" s="11">
        <v>800</v>
      </c>
    </row>
    <row r="1243" ht="16.5" customHeight="1" spans="1:10">
      <c r="A1243" s="10">
        <v>1241</v>
      </c>
      <c r="B1243" s="10" t="s">
        <v>2542</v>
      </c>
      <c r="C1243" s="10" t="s">
        <v>2583</v>
      </c>
      <c r="D1243" s="10" t="s">
        <v>2591</v>
      </c>
      <c r="E1243" s="10" t="s">
        <v>23</v>
      </c>
      <c r="F1243" s="11" t="s">
        <v>2592</v>
      </c>
      <c r="G1243" s="10" t="s">
        <v>16</v>
      </c>
      <c r="H1243" s="10" t="s">
        <v>2593</v>
      </c>
      <c r="I1243" s="15">
        <v>44927</v>
      </c>
      <c r="J1243" s="10">
        <v>800</v>
      </c>
    </row>
    <row r="1244" ht="16.5" customHeight="1" spans="1:10">
      <c r="A1244" s="10">
        <v>1242</v>
      </c>
      <c r="B1244" s="11" t="s">
        <v>2542</v>
      </c>
      <c r="C1244" s="12" t="s">
        <v>2594</v>
      </c>
      <c r="D1244" s="12" t="s">
        <v>2595</v>
      </c>
      <c r="E1244" s="12" t="s">
        <v>14</v>
      </c>
      <c r="F1244" s="11" t="s">
        <v>2564</v>
      </c>
      <c r="G1244" s="12" t="s">
        <v>16</v>
      </c>
      <c r="H1244" s="12" t="s">
        <v>2596</v>
      </c>
      <c r="I1244" s="14">
        <v>44927</v>
      </c>
      <c r="J1244" s="10">
        <v>800</v>
      </c>
    </row>
    <row r="1245" ht="16.5" customHeight="1" spans="1:10">
      <c r="A1245" s="10">
        <v>1243</v>
      </c>
      <c r="B1245" s="11" t="s">
        <v>2542</v>
      </c>
      <c r="C1245" s="12" t="s">
        <v>2594</v>
      </c>
      <c r="D1245" s="12" t="s">
        <v>2597</v>
      </c>
      <c r="E1245" s="12" t="s">
        <v>23</v>
      </c>
      <c r="F1245" s="11" t="s">
        <v>2598</v>
      </c>
      <c r="G1245" s="12" t="s">
        <v>16</v>
      </c>
      <c r="H1245" s="12" t="s">
        <v>2599</v>
      </c>
      <c r="I1245" s="14">
        <v>44958</v>
      </c>
      <c r="J1245" s="10">
        <v>800</v>
      </c>
    </row>
    <row r="1246" ht="16.5" customHeight="1" spans="1:10">
      <c r="A1246" s="10">
        <v>1244</v>
      </c>
      <c r="B1246" s="11" t="s">
        <v>2542</v>
      </c>
      <c r="C1246" s="12" t="s">
        <v>2594</v>
      </c>
      <c r="D1246" s="12" t="s">
        <v>2600</v>
      </c>
      <c r="E1246" s="12" t="s">
        <v>14</v>
      </c>
      <c r="F1246" s="11" t="s">
        <v>2601</v>
      </c>
      <c r="G1246" s="12" t="s">
        <v>16</v>
      </c>
      <c r="H1246" s="12" t="s">
        <v>2602</v>
      </c>
      <c r="I1246" s="14">
        <v>44958</v>
      </c>
      <c r="J1246" s="10">
        <v>800</v>
      </c>
    </row>
    <row r="1247" ht="16.5" customHeight="1" spans="1:10">
      <c r="A1247" s="10">
        <v>1245</v>
      </c>
      <c r="B1247" s="11" t="s">
        <v>2542</v>
      </c>
      <c r="C1247" s="12" t="s">
        <v>2594</v>
      </c>
      <c r="D1247" s="12" t="s">
        <v>2603</v>
      </c>
      <c r="E1247" s="12" t="s">
        <v>14</v>
      </c>
      <c r="F1247" s="11" t="s">
        <v>2569</v>
      </c>
      <c r="G1247" s="12" t="s">
        <v>16</v>
      </c>
      <c r="H1247" s="12" t="s">
        <v>2604</v>
      </c>
      <c r="I1247" s="14">
        <v>44986</v>
      </c>
      <c r="J1247" s="10">
        <v>800</v>
      </c>
    </row>
    <row r="1248" ht="16.5" customHeight="1" spans="1:10">
      <c r="A1248" s="10">
        <v>1246</v>
      </c>
      <c r="B1248" s="11" t="s">
        <v>2542</v>
      </c>
      <c r="C1248" s="11" t="s">
        <v>2594</v>
      </c>
      <c r="D1248" s="11" t="s">
        <v>2605</v>
      </c>
      <c r="E1248" s="11" t="s">
        <v>23</v>
      </c>
      <c r="F1248" s="11" t="s">
        <v>2606</v>
      </c>
      <c r="G1248" s="11" t="s">
        <v>16</v>
      </c>
      <c r="H1248" s="11" t="s">
        <v>2607</v>
      </c>
      <c r="I1248" s="11" t="s">
        <v>390</v>
      </c>
      <c r="J1248" s="11">
        <v>800</v>
      </c>
    </row>
    <row r="1249" ht="16.5" customHeight="1" spans="1:10">
      <c r="A1249" s="10">
        <v>1247</v>
      </c>
      <c r="B1249" s="10" t="s">
        <v>2542</v>
      </c>
      <c r="C1249" s="10" t="s">
        <v>2608</v>
      </c>
      <c r="D1249" s="10" t="s">
        <v>2609</v>
      </c>
      <c r="E1249" s="10" t="s">
        <v>14</v>
      </c>
      <c r="F1249" s="11" t="s">
        <v>2575</v>
      </c>
      <c r="G1249" s="10" t="s">
        <v>16</v>
      </c>
      <c r="H1249" s="10" t="s">
        <v>2610</v>
      </c>
      <c r="I1249" s="15">
        <v>45047</v>
      </c>
      <c r="J1249" s="10">
        <v>400</v>
      </c>
    </row>
    <row r="1250" ht="16.5" customHeight="1" spans="1:10">
      <c r="A1250" s="10">
        <v>1248</v>
      </c>
      <c r="B1250" s="10" t="s">
        <v>2542</v>
      </c>
      <c r="C1250" s="10" t="s">
        <v>2608</v>
      </c>
      <c r="D1250" s="10" t="s">
        <v>2611</v>
      </c>
      <c r="E1250" s="10" t="s">
        <v>14</v>
      </c>
      <c r="F1250" s="11" t="s">
        <v>2612</v>
      </c>
      <c r="G1250" s="10" t="s">
        <v>16</v>
      </c>
      <c r="H1250" s="10" t="s">
        <v>2613</v>
      </c>
      <c r="I1250" s="15">
        <v>44958</v>
      </c>
      <c r="J1250" s="10">
        <v>800</v>
      </c>
    </row>
    <row r="1251" ht="16.5" customHeight="1" spans="1:10">
      <c r="A1251" s="10">
        <v>1249</v>
      </c>
      <c r="B1251" s="10" t="s">
        <v>2542</v>
      </c>
      <c r="C1251" s="10" t="s">
        <v>2608</v>
      </c>
      <c r="D1251" s="10" t="s">
        <v>2614</v>
      </c>
      <c r="E1251" s="10" t="s">
        <v>23</v>
      </c>
      <c r="F1251" s="11" t="s">
        <v>2615</v>
      </c>
      <c r="G1251" s="10" t="s">
        <v>16</v>
      </c>
      <c r="H1251" s="10" t="s">
        <v>2616</v>
      </c>
      <c r="I1251" s="15">
        <v>44927</v>
      </c>
      <c r="J1251" s="10">
        <v>800</v>
      </c>
    </row>
    <row r="1252" ht="16.5" customHeight="1" spans="1:10">
      <c r="A1252" s="10">
        <v>1250</v>
      </c>
      <c r="B1252" s="10" t="s">
        <v>2542</v>
      </c>
      <c r="C1252" s="10" t="s">
        <v>2608</v>
      </c>
      <c r="D1252" s="10" t="s">
        <v>2617</v>
      </c>
      <c r="E1252" s="10" t="s">
        <v>14</v>
      </c>
      <c r="F1252" s="11" t="s">
        <v>2573</v>
      </c>
      <c r="G1252" s="10" t="s">
        <v>16</v>
      </c>
      <c r="H1252" s="10" t="s">
        <v>2618</v>
      </c>
      <c r="I1252" s="15">
        <v>45047</v>
      </c>
      <c r="J1252" s="10">
        <v>800</v>
      </c>
    </row>
    <row r="1253" ht="16.5" customHeight="1" spans="1:10">
      <c r="A1253" s="10">
        <v>1251</v>
      </c>
      <c r="B1253" s="10" t="s">
        <v>2542</v>
      </c>
      <c r="C1253" s="10" t="s">
        <v>2608</v>
      </c>
      <c r="D1253" s="10" t="s">
        <v>2619</v>
      </c>
      <c r="E1253" s="10" t="s">
        <v>23</v>
      </c>
      <c r="F1253" s="11" t="s">
        <v>2620</v>
      </c>
      <c r="G1253" s="10" t="s">
        <v>16</v>
      </c>
      <c r="H1253" s="10" t="s">
        <v>97</v>
      </c>
      <c r="I1253" s="15">
        <v>44927</v>
      </c>
      <c r="J1253" s="10">
        <v>800</v>
      </c>
    </row>
    <row r="1254" ht="16.5" customHeight="1" spans="1:10">
      <c r="A1254" s="10">
        <v>1252</v>
      </c>
      <c r="B1254" s="11" t="s">
        <v>2542</v>
      </c>
      <c r="C1254" s="12" t="s">
        <v>2621</v>
      </c>
      <c r="D1254" s="10" t="s">
        <v>2622</v>
      </c>
      <c r="E1254" s="10" t="s">
        <v>23</v>
      </c>
      <c r="F1254" s="11" t="s">
        <v>2615</v>
      </c>
      <c r="G1254" s="10" t="s">
        <v>16</v>
      </c>
      <c r="H1254" s="10" t="s">
        <v>97</v>
      </c>
      <c r="I1254" s="14">
        <v>44927</v>
      </c>
      <c r="J1254" s="10">
        <v>800</v>
      </c>
    </row>
    <row r="1255" ht="16.5" customHeight="1" spans="1:10">
      <c r="A1255" s="10">
        <v>1253</v>
      </c>
      <c r="B1255" s="11" t="s">
        <v>2542</v>
      </c>
      <c r="C1255" s="12" t="s">
        <v>2621</v>
      </c>
      <c r="D1255" s="10" t="s">
        <v>2623</v>
      </c>
      <c r="E1255" s="10" t="s">
        <v>23</v>
      </c>
      <c r="F1255" s="11" t="s">
        <v>2624</v>
      </c>
      <c r="G1255" s="10" t="s">
        <v>16</v>
      </c>
      <c r="H1255" s="10" t="s">
        <v>63</v>
      </c>
      <c r="I1255" s="14">
        <v>44927</v>
      </c>
      <c r="J1255" s="10">
        <v>200</v>
      </c>
    </row>
    <row r="1256" ht="16.5" customHeight="1" spans="1:10">
      <c r="A1256" s="10">
        <v>1254</v>
      </c>
      <c r="B1256" s="11" t="s">
        <v>2542</v>
      </c>
      <c r="C1256" s="11" t="s">
        <v>2621</v>
      </c>
      <c r="D1256" s="11" t="s">
        <v>2625</v>
      </c>
      <c r="E1256" s="11" t="s">
        <v>23</v>
      </c>
      <c r="F1256" s="11" t="s">
        <v>2624</v>
      </c>
      <c r="G1256" s="11" t="s">
        <v>16</v>
      </c>
      <c r="H1256" s="11" t="s">
        <v>1096</v>
      </c>
      <c r="I1256" s="11" t="s">
        <v>390</v>
      </c>
      <c r="J1256" s="11" t="s">
        <v>80</v>
      </c>
    </row>
    <row r="1257" ht="16.5" customHeight="1" spans="1:10">
      <c r="A1257" s="10">
        <v>1255</v>
      </c>
      <c r="B1257" s="11" t="s">
        <v>2542</v>
      </c>
      <c r="C1257" s="11" t="s">
        <v>2621</v>
      </c>
      <c r="D1257" s="11" t="s">
        <v>2626</v>
      </c>
      <c r="E1257" s="11" t="s">
        <v>23</v>
      </c>
      <c r="F1257" s="11" t="s">
        <v>2627</v>
      </c>
      <c r="G1257" s="11" t="s">
        <v>16</v>
      </c>
      <c r="H1257" s="11" t="s">
        <v>2628</v>
      </c>
      <c r="I1257" s="11" t="s">
        <v>390</v>
      </c>
      <c r="J1257" s="11" t="s">
        <v>18</v>
      </c>
    </row>
    <row r="1258" ht="16.5" customHeight="1" spans="1:10">
      <c r="A1258" s="10">
        <v>1256</v>
      </c>
      <c r="B1258" s="11" t="s">
        <v>2542</v>
      </c>
      <c r="C1258" s="11" t="s">
        <v>2621</v>
      </c>
      <c r="D1258" s="11" t="s">
        <v>2629</v>
      </c>
      <c r="E1258" s="11" t="s">
        <v>14</v>
      </c>
      <c r="F1258" s="11" t="s">
        <v>2630</v>
      </c>
      <c r="G1258" s="11" t="s">
        <v>16</v>
      </c>
      <c r="H1258" s="11" t="s">
        <v>2230</v>
      </c>
      <c r="I1258" s="11" t="s">
        <v>385</v>
      </c>
      <c r="J1258" s="11" t="s">
        <v>18</v>
      </c>
    </row>
    <row r="1259" ht="16.5" customHeight="1" spans="1:10">
      <c r="A1259" s="10">
        <v>1257</v>
      </c>
      <c r="B1259" s="11" t="s">
        <v>2542</v>
      </c>
      <c r="C1259" s="11" t="s">
        <v>2621</v>
      </c>
      <c r="D1259" s="11" t="s">
        <v>2631</v>
      </c>
      <c r="E1259" s="11" t="s">
        <v>14</v>
      </c>
      <c r="F1259" s="11" t="s">
        <v>2632</v>
      </c>
      <c r="G1259" s="11" t="s">
        <v>16</v>
      </c>
      <c r="H1259" s="11" t="s">
        <v>1096</v>
      </c>
      <c r="I1259" s="15">
        <v>44986</v>
      </c>
      <c r="J1259" s="11" t="s">
        <v>80</v>
      </c>
    </row>
    <row r="1260" ht="16.5" customHeight="1" spans="1:10">
      <c r="A1260" s="10">
        <v>1258</v>
      </c>
      <c r="B1260" s="10" t="s">
        <v>2542</v>
      </c>
      <c r="C1260" s="10" t="s">
        <v>2621</v>
      </c>
      <c r="D1260" s="10" t="s">
        <v>2633</v>
      </c>
      <c r="E1260" s="10" t="s">
        <v>23</v>
      </c>
      <c r="F1260" s="11" t="s">
        <v>2551</v>
      </c>
      <c r="G1260" s="10" t="s">
        <v>16</v>
      </c>
      <c r="H1260" s="10" t="s">
        <v>2634</v>
      </c>
      <c r="I1260" s="15">
        <v>44927</v>
      </c>
      <c r="J1260" s="10">
        <v>400</v>
      </c>
    </row>
    <row r="1261" ht="16.5" customHeight="1" spans="1:10">
      <c r="A1261" s="10">
        <v>1259</v>
      </c>
      <c r="B1261" s="11" t="s">
        <v>2542</v>
      </c>
      <c r="C1261" s="12" t="s">
        <v>2635</v>
      </c>
      <c r="D1261" s="12" t="s">
        <v>2636</v>
      </c>
      <c r="E1261" s="12" t="s">
        <v>14</v>
      </c>
      <c r="F1261" s="11" t="s">
        <v>2637</v>
      </c>
      <c r="G1261" s="12" t="s">
        <v>16</v>
      </c>
      <c r="H1261" s="12" t="s">
        <v>2638</v>
      </c>
      <c r="I1261" s="14">
        <v>44986</v>
      </c>
      <c r="J1261" s="12">
        <v>800</v>
      </c>
    </row>
    <row r="1262" ht="16.5" customHeight="1" spans="1:10">
      <c r="A1262" s="10">
        <v>1260</v>
      </c>
      <c r="B1262" s="11" t="s">
        <v>2542</v>
      </c>
      <c r="C1262" s="12" t="s">
        <v>2635</v>
      </c>
      <c r="D1262" s="12" t="s">
        <v>2639</v>
      </c>
      <c r="E1262" s="12" t="s">
        <v>23</v>
      </c>
      <c r="F1262" s="11" t="s">
        <v>2640</v>
      </c>
      <c r="G1262" s="12" t="s">
        <v>16</v>
      </c>
      <c r="H1262" s="12" t="s">
        <v>2641</v>
      </c>
      <c r="I1262" s="14">
        <v>44958</v>
      </c>
      <c r="J1262" s="12">
        <v>800</v>
      </c>
    </row>
    <row r="1263" ht="16.5" customHeight="1" spans="1:10">
      <c r="A1263" s="10">
        <v>1261</v>
      </c>
      <c r="B1263" s="11" t="s">
        <v>2542</v>
      </c>
      <c r="C1263" s="12" t="s">
        <v>2635</v>
      </c>
      <c r="D1263" s="12" t="s">
        <v>2642</v>
      </c>
      <c r="E1263" s="12" t="s">
        <v>23</v>
      </c>
      <c r="F1263" s="11" t="s">
        <v>2551</v>
      </c>
      <c r="G1263" s="12" t="s">
        <v>16</v>
      </c>
      <c r="H1263" s="12" t="s">
        <v>110</v>
      </c>
      <c r="I1263" s="14">
        <v>44958</v>
      </c>
      <c r="J1263" s="12">
        <v>400</v>
      </c>
    </row>
    <row r="1264" ht="16.5" customHeight="1" spans="1:10">
      <c r="A1264" s="10">
        <v>1262</v>
      </c>
      <c r="B1264" s="11" t="s">
        <v>2542</v>
      </c>
      <c r="C1264" s="11" t="s">
        <v>2635</v>
      </c>
      <c r="D1264" s="11" t="s">
        <v>2643</v>
      </c>
      <c r="E1264" s="11" t="s">
        <v>14</v>
      </c>
      <c r="F1264" s="11" t="s">
        <v>2644</v>
      </c>
      <c r="G1264" s="11" t="s">
        <v>16</v>
      </c>
      <c r="H1264" s="11" t="s">
        <v>2645</v>
      </c>
      <c r="I1264" s="11" t="s">
        <v>66</v>
      </c>
      <c r="J1264" s="11" t="s">
        <v>18</v>
      </c>
    </row>
    <row r="1265" ht="16.5" customHeight="1" spans="1:10">
      <c r="A1265" s="10">
        <v>1263</v>
      </c>
      <c r="B1265" s="11" t="s">
        <v>2542</v>
      </c>
      <c r="C1265" s="11" t="s">
        <v>2635</v>
      </c>
      <c r="D1265" s="11" t="s">
        <v>2646</v>
      </c>
      <c r="E1265" s="11" t="s">
        <v>23</v>
      </c>
      <c r="F1265" s="11" t="s">
        <v>2647</v>
      </c>
      <c r="G1265" s="11" t="s">
        <v>16</v>
      </c>
      <c r="H1265" s="11" t="s">
        <v>2645</v>
      </c>
      <c r="I1265" s="11" t="s">
        <v>66</v>
      </c>
      <c r="J1265" s="11" t="s">
        <v>18</v>
      </c>
    </row>
    <row r="1266" ht="16.5" customHeight="1" spans="1:10">
      <c r="A1266" s="10">
        <v>1264</v>
      </c>
      <c r="B1266" s="11" t="s">
        <v>2542</v>
      </c>
      <c r="C1266" s="11" t="s">
        <v>2635</v>
      </c>
      <c r="D1266" s="11" t="s">
        <v>2648</v>
      </c>
      <c r="E1266" s="11" t="s">
        <v>23</v>
      </c>
      <c r="F1266" s="11" t="s">
        <v>2649</v>
      </c>
      <c r="G1266" s="11" t="s">
        <v>16</v>
      </c>
      <c r="H1266" s="11" t="s">
        <v>2650</v>
      </c>
      <c r="I1266" s="11" t="s">
        <v>66</v>
      </c>
      <c r="J1266" s="11" t="s">
        <v>18</v>
      </c>
    </row>
    <row r="1267" ht="16.5" customHeight="1" spans="1:10">
      <c r="A1267" s="10">
        <v>1265</v>
      </c>
      <c r="B1267" s="11" t="s">
        <v>2542</v>
      </c>
      <c r="C1267" s="11" t="s">
        <v>2635</v>
      </c>
      <c r="D1267" s="11" t="s">
        <v>2651</v>
      </c>
      <c r="E1267" s="11" t="s">
        <v>23</v>
      </c>
      <c r="F1267" s="11" t="s">
        <v>2615</v>
      </c>
      <c r="G1267" s="11" t="s">
        <v>16</v>
      </c>
      <c r="H1267" s="11" t="s">
        <v>2652</v>
      </c>
      <c r="I1267" s="11" t="s">
        <v>66</v>
      </c>
      <c r="J1267" s="11" t="s">
        <v>18</v>
      </c>
    </row>
    <row r="1268" ht="16.5" customHeight="1" spans="1:10">
      <c r="A1268" s="10">
        <v>1266</v>
      </c>
      <c r="B1268" s="11" t="s">
        <v>2542</v>
      </c>
      <c r="C1268" s="11" t="s">
        <v>2635</v>
      </c>
      <c r="D1268" s="11" t="s">
        <v>2653</v>
      </c>
      <c r="E1268" s="11" t="s">
        <v>14</v>
      </c>
      <c r="F1268" s="11" t="s">
        <v>2654</v>
      </c>
      <c r="G1268" s="11" t="s">
        <v>16</v>
      </c>
      <c r="H1268" s="11" t="s">
        <v>1336</v>
      </c>
      <c r="I1268" s="11" t="s">
        <v>66</v>
      </c>
      <c r="J1268" s="11" t="s">
        <v>291</v>
      </c>
    </row>
    <row r="1269" ht="16.5" customHeight="1" spans="1:10">
      <c r="A1269" s="10">
        <v>1267</v>
      </c>
      <c r="B1269" s="11" t="s">
        <v>2542</v>
      </c>
      <c r="C1269" s="11" t="s">
        <v>2635</v>
      </c>
      <c r="D1269" s="50" t="s">
        <v>2655</v>
      </c>
      <c r="E1269" s="11" t="s">
        <v>23</v>
      </c>
      <c r="F1269" s="11" t="s">
        <v>2656</v>
      </c>
      <c r="G1269" s="11" t="s">
        <v>16</v>
      </c>
      <c r="H1269" s="11" t="s">
        <v>2657</v>
      </c>
      <c r="I1269" s="11" t="s">
        <v>66</v>
      </c>
      <c r="J1269" s="11" t="s">
        <v>291</v>
      </c>
    </row>
    <row r="1270" ht="16.5" customHeight="1" spans="1:10">
      <c r="A1270" s="10">
        <v>1268</v>
      </c>
      <c r="B1270" s="11" t="s">
        <v>2542</v>
      </c>
      <c r="C1270" s="12" t="s">
        <v>2658</v>
      </c>
      <c r="D1270" s="39" t="s">
        <v>2659</v>
      </c>
      <c r="E1270" s="39" t="s">
        <v>14</v>
      </c>
      <c r="F1270" s="11" t="s">
        <v>2660</v>
      </c>
      <c r="G1270" s="12" t="s">
        <v>16</v>
      </c>
      <c r="H1270" s="12" t="s">
        <v>2661</v>
      </c>
      <c r="I1270" s="14">
        <v>44927</v>
      </c>
      <c r="J1270" s="12">
        <v>400</v>
      </c>
    </row>
    <row r="1271" ht="16.5" customHeight="1" spans="1:10">
      <c r="A1271" s="10">
        <v>1269</v>
      </c>
      <c r="B1271" s="11" t="s">
        <v>2542</v>
      </c>
      <c r="C1271" s="12" t="s">
        <v>2658</v>
      </c>
      <c r="D1271" s="12" t="s">
        <v>2662</v>
      </c>
      <c r="E1271" s="12" t="s">
        <v>14</v>
      </c>
      <c r="F1271" s="11" t="s">
        <v>2630</v>
      </c>
      <c r="G1271" s="12" t="s">
        <v>16</v>
      </c>
      <c r="H1271" s="12" t="s">
        <v>523</v>
      </c>
      <c r="I1271" s="14">
        <v>44927</v>
      </c>
      <c r="J1271" s="12">
        <v>800</v>
      </c>
    </row>
    <row r="1272" ht="16.5" customHeight="1" spans="1:10">
      <c r="A1272" s="10">
        <v>1270</v>
      </c>
      <c r="B1272" s="11" t="s">
        <v>2542</v>
      </c>
      <c r="C1272" s="12" t="s">
        <v>2658</v>
      </c>
      <c r="D1272" s="12" t="s">
        <v>2663</v>
      </c>
      <c r="E1272" s="12" t="s">
        <v>14</v>
      </c>
      <c r="F1272" s="11" t="s">
        <v>2582</v>
      </c>
      <c r="G1272" s="12" t="s">
        <v>16</v>
      </c>
      <c r="H1272" s="12" t="s">
        <v>2664</v>
      </c>
      <c r="I1272" s="14">
        <v>44958</v>
      </c>
      <c r="J1272" s="12">
        <v>800</v>
      </c>
    </row>
    <row r="1273" ht="16.5" customHeight="1" spans="1:10">
      <c r="A1273" s="10">
        <v>1271</v>
      </c>
      <c r="B1273" s="11" t="s">
        <v>2542</v>
      </c>
      <c r="C1273" s="12" t="s">
        <v>2658</v>
      </c>
      <c r="D1273" s="12" t="s">
        <v>2665</v>
      </c>
      <c r="E1273" s="12" t="s">
        <v>23</v>
      </c>
      <c r="F1273" s="11" t="s">
        <v>2666</v>
      </c>
      <c r="G1273" s="12" t="s">
        <v>16</v>
      </c>
      <c r="H1273" s="12" t="s">
        <v>134</v>
      </c>
      <c r="I1273" s="14">
        <v>44986</v>
      </c>
      <c r="J1273" s="12">
        <v>400</v>
      </c>
    </row>
    <row r="1274" ht="16.5" customHeight="1" spans="1:10">
      <c r="A1274" s="10">
        <v>1272</v>
      </c>
      <c r="B1274" s="11" t="s">
        <v>2542</v>
      </c>
      <c r="C1274" s="12" t="s">
        <v>2658</v>
      </c>
      <c r="D1274" s="12" t="s">
        <v>2667</v>
      </c>
      <c r="E1274" s="12" t="s">
        <v>14</v>
      </c>
      <c r="F1274" s="11" t="s">
        <v>2630</v>
      </c>
      <c r="G1274" s="12" t="s">
        <v>16</v>
      </c>
      <c r="H1274" s="12" t="s">
        <v>2668</v>
      </c>
      <c r="I1274" s="14">
        <v>44986</v>
      </c>
      <c r="J1274" s="12">
        <v>800</v>
      </c>
    </row>
    <row r="1275" ht="16.5" customHeight="1" spans="1:10">
      <c r="A1275" s="10">
        <v>1273</v>
      </c>
      <c r="B1275" s="11" t="s">
        <v>2542</v>
      </c>
      <c r="C1275" s="12" t="s">
        <v>2658</v>
      </c>
      <c r="D1275" s="12" t="s">
        <v>2669</v>
      </c>
      <c r="E1275" s="12" t="s">
        <v>14</v>
      </c>
      <c r="F1275" s="11" t="s">
        <v>2632</v>
      </c>
      <c r="G1275" s="12" t="s">
        <v>16</v>
      </c>
      <c r="H1275" s="12" t="s">
        <v>597</v>
      </c>
      <c r="I1275" s="14">
        <v>44986</v>
      </c>
      <c r="J1275" s="12">
        <v>400</v>
      </c>
    </row>
    <row r="1276" ht="16.5" customHeight="1" spans="1:10">
      <c r="A1276" s="10">
        <v>1274</v>
      </c>
      <c r="B1276" s="11" t="s">
        <v>2542</v>
      </c>
      <c r="C1276" s="12" t="s">
        <v>2658</v>
      </c>
      <c r="D1276" s="12" t="s">
        <v>2670</v>
      </c>
      <c r="E1276" s="12" t="s">
        <v>14</v>
      </c>
      <c r="F1276" s="11" t="s">
        <v>2671</v>
      </c>
      <c r="G1276" s="12" t="s">
        <v>16</v>
      </c>
      <c r="H1276" s="12" t="s">
        <v>597</v>
      </c>
      <c r="I1276" s="14">
        <v>45017</v>
      </c>
      <c r="J1276" s="12">
        <v>400</v>
      </c>
    </row>
    <row r="1277" ht="16.5" customHeight="1" spans="1:10">
      <c r="A1277" s="10">
        <v>1275</v>
      </c>
      <c r="B1277" s="11" t="s">
        <v>2542</v>
      </c>
      <c r="C1277" s="12" t="s">
        <v>2658</v>
      </c>
      <c r="D1277" s="12" t="s">
        <v>2672</v>
      </c>
      <c r="E1277" s="12" t="s">
        <v>14</v>
      </c>
      <c r="F1277" s="11" t="s">
        <v>2569</v>
      </c>
      <c r="G1277" s="12" t="s">
        <v>16</v>
      </c>
      <c r="H1277" s="12" t="s">
        <v>2673</v>
      </c>
      <c r="I1277" s="14">
        <v>44986</v>
      </c>
      <c r="J1277" s="12">
        <v>800</v>
      </c>
    </row>
    <row r="1278" ht="16.5" customHeight="1" spans="1:10">
      <c r="A1278" s="10">
        <v>1276</v>
      </c>
      <c r="B1278" s="11" t="s">
        <v>2542</v>
      </c>
      <c r="C1278" s="12" t="s">
        <v>2658</v>
      </c>
      <c r="D1278" s="12" t="s">
        <v>2674</v>
      </c>
      <c r="E1278" s="12" t="s">
        <v>14</v>
      </c>
      <c r="F1278" s="11" t="s">
        <v>2660</v>
      </c>
      <c r="G1278" s="12" t="s">
        <v>16</v>
      </c>
      <c r="H1278" s="12" t="s">
        <v>2675</v>
      </c>
      <c r="I1278" s="14">
        <v>44986</v>
      </c>
      <c r="J1278" s="12">
        <v>800</v>
      </c>
    </row>
    <row r="1279" ht="16.5" customHeight="1" spans="1:10">
      <c r="A1279" s="10">
        <v>1277</v>
      </c>
      <c r="B1279" s="11" t="s">
        <v>2542</v>
      </c>
      <c r="C1279" s="12" t="s">
        <v>2658</v>
      </c>
      <c r="D1279" s="12" t="s">
        <v>2676</v>
      </c>
      <c r="E1279" s="12" t="s">
        <v>23</v>
      </c>
      <c r="F1279" s="11" t="s">
        <v>2677</v>
      </c>
      <c r="G1279" s="12" t="s">
        <v>16</v>
      </c>
      <c r="H1279" s="12" t="s">
        <v>1063</v>
      </c>
      <c r="I1279" s="14">
        <v>44986</v>
      </c>
      <c r="J1279" s="12">
        <v>200</v>
      </c>
    </row>
    <row r="1280" ht="16.5" customHeight="1" spans="1:10">
      <c r="A1280" s="10">
        <v>1278</v>
      </c>
      <c r="B1280" s="11" t="s">
        <v>2542</v>
      </c>
      <c r="C1280" s="12" t="s">
        <v>2678</v>
      </c>
      <c r="D1280" s="12" t="s">
        <v>2679</v>
      </c>
      <c r="E1280" s="12" t="s">
        <v>14</v>
      </c>
      <c r="F1280" s="11" t="s">
        <v>2630</v>
      </c>
      <c r="G1280" s="12" t="s">
        <v>16</v>
      </c>
      <c r="H1280" s="12" t="s">
        <v>2680</v>
      </c>
      <c r="I1280" s="14">
        <v>44986</v>
      </c>
      <c r="J1280" s="12">
        <v>400</v>
      </c>
    </row>
    <row r="1281" ht="16.5" customHeight="1" spans="1:10">
      <c r="A1281" s="10">
        <v>1279</v>
      </c>
      <c r="B1281" s="11" t="s">
        <v>2542</v>
      </c>
      <c r="C1281" s="12" t="s">
        <v>2678</v>
      </c>
      <c r="D1281" s="12" t="s">
        <v>2681</v>
      </c>
      <c r="E1281" s="12" t="s">
        <v>14</v>
      </c>
      <c r="F1281" s="11" t="s">
        <v>2682</v>
      </c>
      <c r="G1281" s="12" t="s">
        <v>16</v>
      </c>
      <c r="H1281" s="12" t="s">
        <v>2683</v>
      </c>
      <c r="I1281" s="14">
        <v>44958</v>
      </c>
      <c r="J1281" s="12">
        <v>400</v>
      </c>
    </row>
    <row r="1282" ht="16.5" customHeight="1" spans="1:10">
      <c r="A1282" s="10">
        <v>1280</v>
      </c>
      <c r="B1282" s="11" t="s">
        <v>2542</v>
      </c>
      <c r="C1282" s="12" t="s">
        <v>2684</v>
      </c>
      <c r="D1282" s="12" t="s">
        <v>2685</v>
      </c>
      <c r="E1282" s="12" t="s">
        <v>14</v>
      </c>
      <c r="F1282" s="11" t="s">
        <v>2553</v>
      </c>
      <c r="G1282" s="12" t="s">
        <v>16</v>
      </c>
      <c r="H1282" s="12" t="s">
        <v>70</v>
      </c>
      <c r="I1282" s="14">
        <v>45017</v>
      </c>
      <c r="J1282" s="12">
        <v>200</v>
      </c>
    </row>
    <row r="1283" ht="16.5" customHeight="1" spans="1:10">
      <c r="A1283" s="10">
        <v>1281</v>
      </c>
      <c r="B1283" s="11" t="s">
        <v>2542</v>
      </c>
      <c r="C1283" s="12" t="s">
        <v>2684</v>
      </c>
      <c r="D1283" s="12" t="s">
        <v>2686</v>
      </c>
      <c r="E1283" s="12" t="s">
        <v>14</v>
      </c>
      <c r="F1283" s="11" t="s">
        <v>2564</v>
      </c>
      <c r="G1283" s="12" t="s">
        <v>16</v>
      </c>
      <c r="H1283" s="12" t="s">
        <v>2687</v>
      </c>
      <c r="I1283" s="14">
        <v>44958</v>
      </c>
      <c r="J1283" s="12">
        <v>200</v>
      </c>
    </row>
    <row r="1284" ht="16.5" customHeight="1" spans="1:10">
      <c r="A1284" s="10">
        <v>1282</v>
      </c>
      <c r="B1284" s="11" t="s">
        <v>2542</v>
      </c>
      <c r="C1284" s="12" t="s">
        <v>2684</v>
      </c>
      <c r="D1284" s="12" t="s">
        <v>2688</v>
      </c>
      <c r="E1284" s="12" t="s">
        <v>14</v>
      </c>
      <c r="F1284" s="11" t="s">
        <v>2682</v>
      </c>
      <c r="G1284" s="12" t="s">
        <v>16</v>
      </c>
      <c r="H1284" s="12" t="s">
        <v>1066</v>
      </c>
      <c r="I1284" s="14">
        <v>44986</v>
      </c>
      <c r="J1284" s="12">
        <v>200</v>
      </c>
    </row>
    <row r="1285" ht="16.5" customHeight="1" spans="1:10">
      <c r="A1285" s="10">
        <v>1283</v>
      </c>
      <c r="B1285" s="11" t="s">
        <v>2542</v>
      </c>
      <c r="C1285" s="12" t="s">
        <v>2154</v>
      </c>
      <c r="D1285" s="10" t="s">
        <v>2689</v>
      </c>
      <c r="E1285" s="10" t="s">
        <v>14</v>
      </c>
      <c r="F1285" s="11" t="s">
        <v>2553</v>
      </c>
      <c r="G1285" s="10" t="s">
        <v>16</v>
      </c>
      <c r="H1285" s="10" t="s">
        <v>2690</v>
      </c>
      <c r="I1285" s="14">
        <v>44958</v>
      </c>
      <c r="J1285" s="12">
        <v>800</v>
      </c>
    </row>
    <row r="1286" ht="16.5" customHeight="1" spans="1:10">
      <c r="A1286" s="10">
        <v>1284</v>
      </c>
      <c r="B1286" s="11" t="s">
        <v>2542</v>
      </c>
      <c r="C1286" s="12" t="s">
        <v>2154</v>
      </c>
      <c r="D1286" s="10" t="s">
        <v>2691</v>
      </c>
      <c r="E1286" s="10" t="s">
        <v>23</v>
      </c>
      <c r="F1286" s="11" t="s">
        <v>2598</v>
      </c>
      <c r="G1286" s="10" t="s">
        <v>16</v>
      </c>
      <c r="H1286" s="10" t="s">
        <v>2692</v>
      </c>
      <c r="I1286" s="14">
        <v>44927</v>
      </c>
      <c r="J1286" s="12">
        <v>800</v>
      </c>
    </row>
    <row r="1287" ht="16.5" customHeight="1" spans="1:10">
      <c r="A1287" s="10">
        <v>1285</v>
      </c>
      <c r="B1287" s="11" t="s">
        <v>2542</v>
      </c>
      <c r="C1287" s="12" t="s">
        <v>2154</v>
      </c>
      <c r="D1287" s="10" t="s">
        <v>2693</v>
      </c>
      <c r="E1287" s="10" t="s">
        <v>14</v>
      </c>
      <c r="F1287" s="11" t="s">
        <v>2553</v>
      </c>
      <c r="G1287" s="10" t="s">
        <v>16</v>
      </c>
      <c r="H1287" s="10" t="s">
        <v>2694</v>
      </c>
      <c r="I1287" s="14">
        <v>44958</v>
      </c>
      <c r="J1287" s="12">
        <v>800</v>
      </c>
    </row>
    <row r="1288" ht="16.5" customHeight="1" spans="1:10">
      <c r="A1288" s="10">
        <v>1286</v>
      </c>
      <c r="B1288" s="11" t="s">
        <v>2542</v>
      </c>
      <c r="C1288" s="12" t="s">
        <v>2154</v>
      </c>
      <c r="D1288" s="12" t="s">
        <v>2695</v>
      </c>
      <c r="E1288" s="12" t="s">
        <v>14</v>
      </c>
      <c r="F1288" s="11" t="s">
        <v>2696</v>
      </c>
      <c r="G1288" s="12" t="s">
        <v>16</v>
      </c>
      <c r="H1288" s="12" t="s">
        <v>975</v>
      </c>
      <c r="I1288" s="14">
        <v>44958</v>
      </c>
      <c r="J1288" s="12">
        <v>200</v>
      </c>
    </row>
    <row r="1289" ht="16.5" customHeight="1" spans="1:10">
      <c r="A1289" s="10">
        <v>1287</v>
      </c>
      <c r="B1289" s="11" t="s">
        <v>2542</v>
      </c>
      <c r="C1289" s="11" t="s">
        <v>2154</v>
      </c>
      <c r="D1289" s="11" t="s">
        <v>2697</v>
      </c>
      <c r="E1289" s="11" t="s">
        <v>14</v>
      </c>
      <c r="F1289" s="11" t="s">
        <v>2698</v>
      </c>
      <c r="G1289" s="11" t="s">
        <v>16</v>
      </c>
      <c r="H1289" s="11" t="s">
        <v>1020</v>
      </c>
      <c r="I1289" s="15">
        <v>44958</v>
      </c>
      <c r="J1289" s="11" t="s">
        <v>18</v>
      </c>
    </row>
    <row r="1290" ht="16.5" customHeight="1" spans="1:10">
      <c r="A1290" s="10">
        <v>1288</v>
      </c>
      <c r="B1290" s="11" t="s">
        <v>2542</v>
      </c>
      <c r="C1290" s="11" t="s">
        <v>2154</v>
      </c>
      <c r="D1290" s="11" t="s">
        <v>2699</v>
      </c>
      <c r="E1290" s="11" t="s">
        <v>14</v>
      </c>
      <c r="F1290" s="11" t="s">
        <v>2696</v>
      </c>
      <c r="G1290" s="11" t="s">
        <v>16</v>
      </c>
      <c r="H1290" s="11" t="s">
        <v>2700</v>
      </c>
      <c r="I1290" s="11" t="s">
        <v>385</v>
      </c>
      <c r="J1290" s="11" t="s">
        <v>18</v>
      </c>
    </row>
    <row r="1291" ht="16.5" customHeight="1" spans="1:10">
      <c r="A1291" s="10">
        <v>1289</v>
      </c>
      <c r="B1291" s="11" t="s">
        <v>2542</v>
      </c>
      <c r="C1291" s="11" t="s">
        <v>2154</v>
      </c>
      <c r="D1291" s="11" t="s">
        <v>2701</v>
      </c>
      <c r="E1291" s="11" t="s">
        <v>14</v>
      </c>
      <c r="F1291" s="11" t="s">
        <v>2569</v>
      </c>
      <c r="G1291" s="11" t="s">
        <v>16</v>
      </c>
      <c r="H1291" s="11" t="s">
        <v>2702</v>
      </c>
      <c r="I1291" s="15">
        <v>44986</v>
      </c>
      <c r="J1291" s="11" t="s">
        <v>291</v>
      </c>
    </row>
    <row r="1292" ht="16.5" customHeight="1" spans="1:10">
      <c r="A1292" s="10">
        <v>1290</v>
      </c>
      <c r="B1292" s="11" t="s">
        <v>2542</v>
      </c>
      <c r="C1292" s="11" t="s">
        <v>2154</v>
      </c>
      <c r="D1292" s="11" t="s">
        <v>2703</v>
      </c>
      <c r="E1292" s="11" t="s">
        <v>14</v>
      </c>
      <c r="F1292" s="11" t="s">
        <v>2704</v>
      </c>
      <c r="G1292" s="11" t="s">
        <v>16</v>
      </c>
      <c r="H1292" s="11" t="s">
        <v>2705</v>
      </c>
      <c r="I1292" s="15">
        <v>44986</v>
      </c>
      <c r="J1292" s="11" t="s">
        <v>18</v>
      </c>
    </row>
    <row r="1293" ht="16.5" customHeight="1" spans="1:10">
      <c r="A1293" s="10">
        <v>1291</v>
      </c>
      <c r="B1293" s="11" t="s">
        <v>2542</v>
      </c>
      <c r="C1293" s="11" t="s">
        <v>2154</v>
      </c>
      <c r="D1293" s="11" t="s">
        <v>2706</v>
      </c>
      <c r="E1293" s="11" t="s">
        <v>14</v>
      </c>
      <c r="F1293" s="11" t="s">
        <v>2707</v>
      </c>
      <c r="G1293" s="11" t="s">
        <v>16</v>
      </c>
      <c r="H1293" s="11" t="s">
        <v>2708</v>
      </c>
      <c r="I1293" s="10" t="s">
        <v>2095</v>
      </c>
      <c r="J1293" s="11" t="s">
        <v>291</v>
      </c>
    </row>
    <row r="1294" ht="16.5" customHeight="1" spans="1:10">
      <c r="A1294" s="10">
        <v>1292</v>
      </c>
      <c r="B1294" s="11" t="s">
        <v>2542</v>
      </c>
      <c r="C1294" s="12" t="s">
        <v>2709</v>
      </c>
      <c r="D1294" s="10" t="s">
        <v>2710</v>
      </c>
      <c r="E1294" s="10" t="s">
        <v>14</v>
      </c>
      <c r="F1294" s="11" t="s">
        <v>2644</v>
      </c>
      <c r="G1294" s="10" t="s">
        <v>16</v>
      </c>
      <c r="H1294" s="10" t="s">
        <v>65</v>
      </c>
      <c r="I1294" s="14">
        <v>44927</v>
      </c>
      <c r="J1294" s="10">
        <v>200</v>
      </c>
    </row>
    <row r="1295" ht="16.5" customHeight="1" spans="1:10">
      <c r="A1295" s="10">
        <v>1293</v>
      </c>
      <c r="B1295" s="11" t="s">
        <v>2542</v>
      </c>
      <c r="C1295" s="12" t="s">
        <v>2709</v>
      </c>
      <c r="D1295" s="10" t="s">
        <v>2711</v>
      </c>
      <c r="E1295" s="10" t="s">
        <v>14</v>
      </c>
      <c r="F1295" s="11" t="s">
        <v>2712</v>
      </c>
      <c r="G1295" s="10" t="s">
        <v>16</v>
      </c>
      <c r="H1295" s="10" t="s">
        <v>559</v>
      </c>
      <c r="I1295" s="14">
        <v>44927</v>
      </c>
      <c r="J1295" s="10">
        <v>400</v>
      </c>
    </row>
    <row r="1296" ht="16.5" customHeight="1" spans="1:10">
      <c r="A1296" s="10">
        <v>1294</v>
      </c>
      <c r="B1296" s="11" t="s">
        <v>2542</v>
      </c>
      <c r="C1296" s="12" t="s">
        <v>2709</v>
      </c>
      <c r="D1296" s="10" t="s">
        <v>2713</v>
      </c>
      <c r="E1296" s="10" t="s">
        <v>14</v>
      </c>
      <c r="F1296" s="11" t="s">
        <v>2696</v>
      </c>
      <c r="G1296" s="10" t="s">
        <v>16</v>
      </c>
      <c r="H1296" s="10" t="s">
        <v>2714</v>
      </c>
      <c r="I1296" s="15">
        <v>44927</v>
      </c>
      <c r="J1296" s="10">
        <v>800</v>
      </c>
    </row>
    <row r="1297" ht="16.5" customHeight="1" spans="1:10">
      <c r="A1297" s="10">
        <v>1295</v>
      </c>
      <c r="B1297" s="11" t="s">
        <v>2542</v>
      </c>
      <c r="C1297" s="12" t="s">
        <v>2715</v>
      </c>
      <c r="D1297" s="12" t="s">
        <v>2716</v>
      </c>
      <c r="E1297" s="12" t="s">
        <v>14</v>
      </c>
      <c r="F1297" s="11" t="s">
        <v>2717</v>
      </c>
      <c r="G1297" s="12" t="s">
        <v>16</v>
      </c>
      <c r="H1297" s="12" t="s">
        <v>2718</v>
      </c>
      <c r="I1297" s="15">
        <v>44958</v>
      </c>
      <c r="J1297" s="12">
        <v>800</v>
      </c>
    </row>
    <row r="1298" ht="16.5" customHeight="1" spans="1:10">
      <c r="A1298" s="10">
        <v>1296</v>
      </c>
      <c r="B1298" s="11" t="s">
        <v>2542</v>
      </c>
      <c r="C1298" s="12" t="s">
        <v>2715</v>
      </c>
      <c r="D1298" s="12" t="s">
        <v>2719</v>
      </c>
      <c r="E1298" s="12" t="s">
        <v>14</v>
      </c>
      <c r="F1298" s="11" t="s">
        <v>2564</v>
      </c>
      <c r="G1298" s="12" t="s">
        <v>16</v>
      </c>
      <c r="H1298" s="12" t="s">
        <v>2720</v>
      </c>
      <c r="I1298" s="14">
        <v>44958</v>
      </c>
      <c r="J1298" s="12">
        <v>800</v>
      </c>
    </row>
    <row r="1299" ht="16.5" customHeight="1" spans="1:10">
      <c r="A1299" s="10">
        <v>1297</v>
      </c>
      <c r="B1299" s="11" t="s">
        <v>2542</v>
      </c>
      <c r="C1299" s="12" t="s">
        <v>2715</v>
      </c>
      <c r="D1299" s="12" t="s">
        <v>2721</v>
      </c>
      <c r="E1299" s="12" t="s">
        <v>14</v>
      </c>
      <c r="F1299" s="11" t="s">
        <v>2712</v>
      </c>
      <c r="G1299" s="12" t="s">
        <v>16</v>
      </c>
      <c r="H1299" s="12" t="s">
        <v>2722</v>
      </c>
      <c r="I1299" s="15">
        <v>45017</v>
      </c>
      <c r="J1299" s="12">
        <v>800</v>
      </c>
    </row>
    <row r="1300" ht="16.5" customHeight="1" spans="1:10">
      <c r="A1300" s="10">
        <v>1298</v>
      </c>
      <c r="B1300" s="11" t="s">
        <v>2542</v>
      </c>
      <c r="C1300" s="12" t="s">
        <v>2715</v>
      </c>
      <c r="D1300" s="12" t="s">
        <v>2723</v>
      </c>
      <c r="E1300" s="12" t="s">
        <v>14</v>
      </c>
      <c r="F1300" s="11" t="s">
        <v>2654</v>
      </c>
      <c r="G1300" s="12" t="s">
        <v>16</v>
      </c>
      <c r="H1300" s="12" t="s">
        <v>2724</v>
      </c>
      <c r="I1300" s="15">
        <v>44927</v>
      </c>
      <c r="J1300" s="12">
        <v>800</v>
      </c>
    </row>
    <row r="1301" ht="16.5" customHeight="1" spans="1:10">
      <c r="A1301" s="10">
        <v>1299</v>
      </c>
      <c r="B1301" s="11" t="s">
        <v>2542</v>
      </c>
      <c r="C1301" s="12" t="s">
        <v>2715</v>
      </c>
      <c r="D1301" s="12" t="s">
        <v>2725</v>
      </c>
      <c r="E1301" s="12" t="s">
        <v>14</v>
      </c>
      <c r="F1301" s="11" t="s">
        <v>2704</v>
      </c>
      <c r="G1301" s="12" t="s">
        <v>16</v>
      </c>
      <c r="H1301" s="12" t="s">
        <v>2726</v>
      </c>
      <c r="I1301" s="15">
        <v>44986</v>
      </c>
      <c r="J1301" s="12">
        <v>400</v>
      </c>
    </row>
    <row r="1302" ht="16.5" customHeight="1" spans="1:10">
      <c r="A1302" s="10">
        <v>1300</v>
      </c>
      <c r="B1302" s="11" t="s">
        <v>2542</v>
      </c>
      <c r="C1302" s="12" t="s">
        <v>2715</v>
      </c>
      <c r="D1302" s="12" t="s">
        <v>2727</v>
      </c>
      <c r="E1302" s="12" t="s">
        <v>14</v>
      </c>
      <c r="F1302" s="11" t="s">
        <v>2698</v>
      </c>
      <c r="G1302" s="12" t="s">
        <v>16</v>
      </c>
      <c r="H1302" s="12" t="s">
        <v>115</v>
      </c>
      <c r="I1302" s="15">
        <v>44972.2</v>
      </c>
      <c r="J1302" s="12">
        <v>800</v>
      </c>
    </row>
    <row r="1303" ht="16.5" customHeight="1" spans="1:10">
      <c r="A1303" s="10">
        <v>1301</v>
      </c>
      <c r="B1303" s="11" t="s">
        <v>2542</v>
      </c>
      <c r="C1303" s="12" t="s">
        <v>2715</v>
      </c>
      <c r="D1303" s="12" t="s">
        <v>2728</v>
      </c>
      <c r="E1303" s="12" t="s">
        <v>23</v>
      </c>
      <c r="F1303" s="11" t="s">
        <v>2545</v>
      </c>
      <c r="G1303" s="12" t="s">
        <v>16</v>
      </c>
      <c r="H1303" s="12" t="s">
        <v>724</v>
      </c>
      <c r="I1303" s="15">
        <v>44927</v>
      </c>
      <c r="J1303" s="12">
        <v>800</v>
      </c>
    </row>
    <row r="1304" ht="16.5" customHeight="1" spans="1:10">
      <c r="A1304" s="10">
        <v>1302</v>
      </c>
      <c r="B1304" s="11" t="s">
        <v>2542</v>
      </c>
      <c r="C1304" s="12" t="s">
        <v>2715</v>
      </c>
      <c r="D1304" s="12" t="s">
        <v>2729</v>
      </c>
      <c r="E1304" s="12" t="s">
        <v>14</v>
      </c>
      <c r="F1304" s="11" t="s">
        <v>2696</v>
      </c>
      <c r="G1304" s="12" t="s">
        <v>16</v>
      </c>
      <c r="H1304" s="12" t="s">
        <v>2730</v>
      </c>
      <c r="I1304" s="15">
        <v>44958</v>
      </c>
      <c r="J1304" s="12">
        <v>800</v>
      </c>
    </row>
    <row r="1305" ht="16.5" customHeight="1" spans="1:10">
      <c r="A1305" s="10">
        <v>1303</v>
      </c>
      <c r="B1305" s="11" t="s">
        <v>2542</v>
      </c>
      <c r="C1305" s="12" t="s">
        <v>2731</v>
      </c>
      <c r="D1305" s="12" t="s">
        <v>2732</v>
      </c>
      <c r="E1305" s="12" t="s">
        <v>14</v>
      </c>
      <c r="F1305" s="11" t="s">
        <v>2733</v>
      </c>
      <c r="G1305" s="12" t="s">
        <v>16</v>
      </c>
      <c r="H1305" s="12" t="s">
        <v>2680</v>
      </c>
      <c r="I1305" s="14">
        <v>44958</v>
      </c>
      <c r="J1305" s="12">
        <v>400</v>
      </c>
    </row>
    <row r="1306" ht="16.5" customHeight="1" spans="1:10">
      <c r="A1306" s="10">
        <v>1304</v>
      </c>
      <c r="B1306" s="11" t="s">
        <v>2542</v>
      </c>
      <c r="C1306" s="12" t="s">
        <v>2731</v>
      </c>
      <c r="D1306" s="12" t="s">
        <v>1772</v>
      </c>
      <c r="E1306" s="12" t="s">
        <v>14</v>
      </c>
      <c r="F1306" s="11" t="s">
        <v>2564</v>
      </c>
      <c r="G1306" s="12" t="s">
        <v>16</v>
      </c>
      <c r="H1306" s="12" t="s">
        <v>649</v>
      </c>
      <c r="I1306" s="14">
        <v>44927</v>
      </c>
      <c r="J1306" s="12">
        <v>400</v>
      </c>
    </row>
    <row r="1307" ht="16.5" customHeight="1" spans="1:10">
      <c r="A1307" s="10">
        <v>1305</v>
      </c>
      <c r="B1307" s="11" t="s">
        <v>2542</v>
      </c>
      <c r="C1307" s="12" t="s">
        <v>2731</v>
      </c>
      <c r="D1307" s="12" t="s">
        <v>2734</v>
      </c>
      <c r="E1307" s="12" t="s">
        <v>14</v>
      </c>
      <c r="F1307" s="11" t="s">
        <v>2682</v>
      </c>
      <c r="G1307" s="12" t="s">
        <v>16</v>
      </c>
      <c r="H1307" s="12" t="s">
        <v>2735</v>
      </c>
      <c r="I1307" s="14">
        <v>44958</v>
      </c>
      <c r="J1307" s="12">
        <v>800</v>
      </c>
    </row>
    <row r="1308" ht="16.5" customHeight="1" spans="1:10">
      <c r="A1308" s="10">
        <v>1306</v>
      </c>
      <c r="B1308" s="11" t="s">
        <v>2542</v>
      </c>
      <c r="C1308" s="12" t="s">
        <v>2731</v>
      </c>
      <c r="D1308" s="12" t="s">
        <v>2736</v>
      </c>
      <c r="E1308" s="12" t="s">
        <v>23</v>
      </c>
      <c r="F1308" s="11" t="s">
        <v>2737</v>
      </c>
      <c r="G1308" s="12" t="s">
        <v>16</v>
      </c>
      <c r="H1308" s="12" t="s">
        <v>97</v>
      </c>
      <c r="I1308" s="14">
        <v>44958</v>
      </c>
      <c r="J1308" s="12">
        <v>800</v>
      </c>
    </row>
    <row r="1309" ht="16.5" customHeight="1" spans="1:10">
      <c r="A1309" s="10">
        <v>1307</v>
      </c>
      <c r="B1309" s="11" t="s">
        <v>2542</v>
      </c>
      <c r="C1309" s="12" t="s">
        <v>2731</v>
      </c>
      <c r="D1309" s="10" t="s">
        <v>2738</v>
      </c>
      <c r="E1309" s="12" t="s">
        <v>23</v>
      </c>
      <c r="F1309" s="11" t="s">
        <v>2598</v>
      </c>
      <c r="G1309" s="12" t="s">
        <v>16</v>
      </c>
      <c r="H1309" s="12" t="s">
        <v>101</v>
      </c>
      <c r="I1309" s="14">
        <v>44986</v>
      </c>
      <c r="J1309" s="12">
        <v>800</v>
      </c>
    </row>
    <row r="1310" ht="16.5" customHeight="1" spans="1:10">
      <c r="A1310" s="10">
        <v>1308</v>
      </c>
      <c r="B1310" s="11" t="s">
        <v>2542</v>
      </c>
      <c r="C1310" s="12" t="s">
        <v>2739</v>
      </c>
      <c r="D1310" s="12" t="s">
        <v>2740</v>
      </c>
      <c r="E1310" s="12" t="s">
        <v>14</v>
      </c>
      <c r="F1310" s="11" t="s">
        <v>2637</v>
      </c>
      <c r="G1310" s="12" t="s">
        <v>16</v>
      </c>
      <c r="H1310" s="12" t="s">
        <v>2741</v>
      </c>
      <c r="I1310" s="14">
        <v>44927</v>
      </c>
      <c r="J1310" s="12">
        <v>200</v>
      </c>
    </row>
    <row r="1311" ht="16.5" customHeight="1" spans="1:10">
      <c r="A1311" s="10">
        <v>1309</v>
      </c>
      <c r="B1311" s="11" t="s">
        <v>2542</v>
      </c>
      <c r="C1311" s="12" t="s">
        <v>2742</v>
      </c>
      <c r="D1311" s="10" t="s">
        <v>2743</v>
      </c>
      <c r="E1311" s="10" t="s">
        <v>14</v>
      </c>
      <c r="F1311" s="11" t="s">
        <v>2682</v>
      </c>
      <c r="G1311" s="10" t="s">
        <v>16</v>
      </c>
      <c r="H1311" s="10" t="s">
        <v>143</v>
      </c>
      <c r="I1311" s="14">
        <v>44927</v>
      </c>
      <c r="J1311" s="10">
        <v>400</v>
      </c>
    </row>
    <row r="1312" ht="16.5" customHeight="1" spans="1:10">
      <c r="A1312" s="10">
        <v>1310</v>
      </c>
      <c r="B1312" s="11" t="s">
        <v>2542</v>
      </c>
      <c r="C1312" s="11" t="s">
        <v>2742</v>
      </c>
      <c r="D1312" s="11" t="s">
        <v>1808</v>
      </c>
      <c r="E1312" s="11" t="s">
        <v>14</v>
      </c>
      <c r="F1312" s="11" t="s">
        <v>2644</v>
      </c>
      <c r="G1312" s="11" t="s">
        <v>16</v>
      </c>
      <c r="H1312" s="11" t="s">
        <v>97</v>
      </c>
      <c r="I1312" s="15">
        <v>44958</v>
      </c>
      <c r="J1312" s="11">
        <v>800</v>
      </c>
    </row>
    <row r="1313" ht="16.5" customHeight="1" spans="1:10">
      <c r="A1313" s="10">
        <v>1311</v>
      </c>
      <c r="B1313" s="11" t="s">
        <v>2542</v>
      </c>
      <c r="C1313" s="11" t="s">
        <v>2742</v>
      </c>
      <c r="D1313" s="11" t="s">
        <v>2744</v>
      </c>
      <c r="E1313" s="11" t="s">
        <v>14</v>
      </c>
      <c r="F1313" s="11" t="s">
        <v>2745</v>
      </c>
      <c r="G1313" s="11" t="s">
        <v>16</v>
      </c>
      <c r="H1313" s="11" t="s">
        <v>2746</v>
      </c>
      <c r="I1313" s="15">
        <v>44958</v>
      </c>
      <c r="J1313" s="11">
        <v>800</v>
      </c>
    </row>
    <row r="1314" ht="16.5" customHeight="1" spans="1:10">
      <c r="A1314" s="10">
        <v>1312</v>
      </c>
      <c r="B1314" s="11" t="s">
        <v>2542</v>
      </c>
      <c r="C1314" s="12" t="s">
        <v>2747</v>
      </c>
      <c r="D1314" s="12" t="s">
        <v>2748</v>
      </c>
      <c r="E1314" s="12" t="s">
        <v>14</v>
      </c>
      <c r="F1314" s="11" t="s">
        <v>2573</v>
      </c>
      <c r="G1314" s="12" t="s">
        <v>16</v>
      </c>
      <c r="H1314" s="12" t="s">
        <v>2749</v>
      </c>
      <c r="I1314" s="15">
        <v>44958</v>
      </c>
      <c r="J1314" s="12">
        <v>800</v>
      </c>
    </row>
    <row r="1315" ht="16.5" customHeight="1" spans="1:10">
      <c r="A1315" s="10">
        <v>1313</v>
      </c>
      <c r="B1315" s="11" t="s">
        <v>2542</v>
      </c>
      <c r="C1315" s="12" t="s">
        <v>2747</v>
      </c>
      <c r="D1315" s="12" t="s">
        <v>2750</v>
      </c>
      <c r="E1315" s="12" t="s">
        <v>14</v>
      </c>
      <c r="F1315" s="11" t="s">
        <v>2564</v>
      </c>
      <c r="G1315" s="12" t="s">
        <v>16</v>
      </c>
      <c r="H1315" s="12" t="s">
        <v>1030</v>
      </c>
      <c r="I1315" s="15">
        <v>44959</v>
      </c>
      <c r="J1315" s="12">
        <v>800</v>
      </c>
    </row>
    <row r="1316" ht="16.5" customHeight="1" spans="1:10">
      <c r="A1316" s="10">
        <v>1314</v>
      </c>
      <c r="B1316" s="11" t="s">
        <v>2542</v>
      </c>
      <c r="C1316" s="11" t="s">
        <v>2747</v>
      </c>
      <c r="D1316" s="11" t="s">
        <v>2751</v>
      </c>
      <c r="E1316" s="11" t="s">
        <v>14</v>
      </c>
      <c r="F1316" s="11" t="s">
        <v>2752</v>
      </c>
      <c r="G1316" s="11" t="s">
        <v>16</v>
      </c>
      <c r="H1316" s="11" t="s">
        <v>2753</v>
      </c>
      <c r="I1316" s="15">
        <v>44958</v>
      </c>
      <c r="J1316" s="11">
        <v>400</v>
      </c>
    </row>
    <row r="1317" ht="16.5" customHeight="1" spans="1:10">
      <c r="A1317" s="10">
        <v>1315</v>
      </c>
      <c r="B1317" s="11" t="s">
        <v>2542</v>
      </c>
      <c r="C1317" s="12" t="s">
        <v>2754</v>
      </c>
      <c r="D1317" s="10" t="s">
        <v>2755</v>
      </c>
      <c r="E1317" s="10" t="s">
        <v>14</v>
      </c>
      <c r="F1317" s="11" t="s">
        <v>2654</v>
      </c>
      <c r="G1317" s="10" t="s">
        <v>16</v>
      </c>
      <c r="H1317" s="10" t="s">
        <v>2344</v>
      </c>
      <c r="I1317" s="14">
        <v>44986</v>
      </c>
      <c r="J1317" s="10">
        <v>800</v>
      </c>
    </row>
    <row r="1318" ht="16.5" customHeight="1" spans="1:10">
      <c r="A1318" s="10">
        <v>1316</v>
      </c>
      <c r="B1318" s="11" t="s">
        <v>2542</v>
      </c>
      <c r="C1318" s="12" t="s">
        <v>2754</v>
      </c>
      <c r="D1318" s="10" t="s">
        <v>2756</v>
      </c>
      <c r="E1318" s="10" t="s">
        <v>14</v>
      </c>
      <c r="F1318" s="11" t="s">
        <v>2757</v>
      </c>
      <c r="G1318" s="10" t="s">
        <v>16</v>
      </c>
      <c r="H1318" s="10" t="s">
        <v>2758</v>
      </c>
      <c r="I1318" s="14">
        <v>44986</v>
      </c>
      <c r="J1318" s="10">
        <v>800</v>
      </c>
    </row>
    <row r="1319" ht="16.5" customHeight="1" spans="1:10">
      <c r="A1319" s="10">
        <v>1317</v>
      </c>
      <c r="B1319" s="11" t="s">
        <v>2542</v>
      </c>
      <c r="C1319" s="12" t="s">
        <v>2754</v>
      </c>
      <c r="D1319" s="10" t="s">
        <v>2759</v>
      </c>
      <c r="E1319" s="10" t="s">
        <v>14</v>
      </c>
      <c r="F1319" s="11" t="s">
        <v>2760</v>
      </c>
      <c r="G1319" s="10" t="s">
        <v>16</v>
      </c>
      <c r="H1319" s="10" t="s">
        <v>2761</v>
      </c>
      <c r="I1319" s="14">
        <v>44958</v>
      </c>
      <c r="J1319" s="10">
        <v>800</v>
      </c>
    </row>
    <row r="1320" ht="16.5" customHeight="1" spans="1:10">
      <c r="A1320" s="10">
        <v>1318</v>
      </c>
      <c r="B1320" s="11" t="s">
        <v>2542</v>
      </c>
      <c r="C1320" s="11" t="s">
        <v>2762</v>
      </c>
      <c r="D1320" s="11" t="s">
        <v>2763</v>
      </c>
      <c r="E1320" s="11" t="s">
        <v>14</v>
      </c>
      <c r="F1320" s="11" t="s">
        <v>2553</v>
      </c>
      <c r="G1320" s="11" t="s">
        <v>16</v>
      </c>
      <c r="H1320" s="11" t="s">
        <v>275</v>
      </c>
      <c r="I1320" s="11" t="s">
        <v>66</v>
      </c>
      <c r="J1320" s="11" t="s">
        <v>18</v>
      </c>
    </row>
    <row r="1321" ht="16.5" customHeight="1" spans="1:10">
      <c r="A1321" s="10">
        <v>1319</v>
      </c>
      <c r="B1321" s="11" t="s">
        <v>2542</v>
      </c>
      <c r="C1321" s="11" t="s">
        <v>2762</v>
      </c>
      <c r="D1321" s="11" t="s">
        <v>2764</v>
      </c>
      <c r="E1321" s="11" t="s">
        <v>23</v>
      </c>
      <c r="F1321" s="11" t="s">
        <v>2598</v>
      </c>
      <c r="G1321" s="11" t="s">
        <v>16</v>
      </c>
      <c r="H1321" s="11" t="s">
        <v>975</v>
      </c>
      <c r="I1321" s="11" t="s">
        <v>1891</v>
      </c>
      <c r="J1321" s="11" t="s">
        <v>80</v>
      </c>
    </row>
    <row r="1322" ht="16.5" customHeight="1" spans="1:10">
      <c r="A1322" s="10">
        <v>1320</v>
      </c>
      <c r="B1322" s="11" t="s">
        <v>2542</v>
      </c>
      <c r="C1322" s="11" t="s">
        <v>2762</v>
      </c>
      <c r="D1322" s="11" t="s">
        <v>2765</v>
      </c>
      <c r="E1322" s="11" t="s">
        <v>14</v>
      </c>
      <c r="F1322" s="11" t="s">
        <v>2632</v>
      </c>
      <c r="G1322" s="11" t="s">
        <v>16</v>
      </c>
      <c r="H1322" s="11" t="s">
        <v>2766</v>
      </c>
      <c r="I1322" s="11" t="s">
        <v>1891</v>
      </c>
      <c r="J1322" s="11" t="s">
        <v>291</v>
      </c>
    </row>
    <row r="1323" ht="16.5" customHeight="1" spans="1:10">
      <c r="A1323" s="10">
        <v>1321</v>
      </c>
      <c r="B1323" s="11" t="s">
        <v>2542</v>
      </c>
      <c r="C1323" s="11" t="s">
        <v>2762</v>
      </c>
      <c r="D1323" s="11" t="s">
        <v>2767</v>
      </c>
      <c r="E1323" s="11" t="s">
        <v>14</v>
      </c>
      <c r="F1323" s="11" t="s">
        <v>2671</v>
      </c>
      <c r="G1323" s="11" t="s">
        <v>16</v>
      </c>
      <c r="H1323" s="11" t="s">
        <v>2768</v>
      </c>
      <c r="I1323" s="11" t="s">
        <v>1891</v>
      </c>
      <c r="J1323" s="11" t="s">
        <v>291</v>
      </c>
    </row>
    <row r="1324" ht="16.5" customHeight="1" spans="1:10">
      <c r="A1324" s="10">
        <v>1322</v>
      </c>
      <c r="B1324" s="11" t="s">
        <v>2542</v>
      </c>
      <c r="C1324" s="12" t="s">
        <v>2769</v>
      </c>
      <c r="D1324" s="12" t="s">
        <v>2770</v>
      </c>
      <c r="E1324" s="12" t="s">
        <v>23</v>
      </c>
      <c r="F1324" s="11" t="s">
        <v>2771</v>
      </c>
      <c r="G1324" s="12" t="s">
        <v>16</v>
      </c>
      <c r="H1324" s="12" t="s">
        <v>2207</v>
      </c>
      <c r="I1324" s="14">
        <v>44958</v>
      </c>
      <c r="J1324" s="12">
        <v>400</v>
      </c>
    </row>
    <row r="1325" ht="16.5" customHeight="1" spans="1:10">
      <c r="A1325" s="10">
        <v>1323</v>
      </c>
      <c r="B1325" s="11" t="s">
        <v>2542</v>
      </c>
      <c r="C1325" s="12" t="s">
        <v>2769</v>
      </c>
      <c r="D1325" s="12" t="s">
        <v>2772</v>
      </c>
      <c r="E1325" s="12" t="s">
        <v>23</v>
      </c>
      <c r="F1325" s="11" t="s">
        <v>2569</v>
      </c>
      <c r="G1325" s="12" t="s">
        <v>16</v>
      </c>
      <c r="H1325" s="12" t="s">
        <v>2773</v>
      </c>
      <c r="I1325" s="14">
        <v>44958</v>
      </c>
      <c r="J1325" s="12">
        <v>400</v>
      </c>
    </row>
    <row r="1326" ht="16.5" customHeight="1" spans="1:10">
      <c r="A1326" s="10">
        <v>1324</v>
      </c>
      <c r="B1326" s="11" t="s">
        <v>2542</v>
      </c>
      <c r="C1326" s="12" t="s">
        <v>2769</v>
      </c>
      <c r="D1326" s="12" t="s">
        <v>2774</v>
      </c>
      <c r="E1326" s="12" t="s">
        <v>14</v>
      </c>
      <c r="F1326" s="11" t="s">
        <v>2771</v>
      </c>
      <c r="G1326" s="12" t="s">
        <v>16</v>
      </c>
      <c r="H1326" s="12" t="s">
        <v>2773</v>
      </c>
      <c r="I1326" s="14">
        <v>44958</v>
      </c>
      <c r="J1326" s="12">
        <v>400</v>
      </c>
    </row>
    <row r="1327" ht="16.5" customHeight="1" spans="1:10">
      <c r="A1327" s="10">
        <v>1325</v>
      </c>
      <c r="B1327" s="11" t="s">
        <v>2542</v>
      </c>
      <c r="C1327" s="12" t="s">
        <v>2769</v>
      </c>
      <c r="D1327" s="12" t="s">
        <v>2775</v>
      </c>
      <c r="E1327" s="12" t="s">
        <v>14</v>
      </c>
      <c r="F1327" s="11" t="s">
        <v>2630</v>
      </c>
      <c r="G1327" s="12" t="s">
        <v>16</v>
      </c>
      <c r="H1327" s="12" t="s">
        <v>63</v>
      </c>
      <c r="I1327" s="14">
        <v>44986</v>
      </c>
      <c r="J1327" s="12">
        <v>200</v>
      </c>
    </row>
    <row r="1328" ht="16.5" customHeight="1" spans="1:10">
      <c r="A1328" s="10">
        <v>1326</v>
      </c>
      <c r="B1328" s="11" t="s">
        <v>2542</v>
      </c>
      <c r="C1328" s="11" t="s">
        <v>2769</v>
      </c>
      <c r="D1328" s="11" t="s">
        <v>973</v>
      </c>
      <c r="E1328" s="11" t="s">
        <v>14</v>
      </c>
      <c r="F1328" s="11" t="s">
        <v>2612</v>
      </c>
      <c r="G1328" s="11" t="s">
        <v>16</v>
      </c>
      <c r="H1328" s="11" t="s">
        <v>2776</v>
      </c>
      <c r="I1328" s="15">
        <v>44986</v>
      </c>
      <c r="J1328" s="11">
        <v>800</v>
      </c>
    </row>
    <row r="1329" ht="16.5" customHeight="1" spans="1:10">
      <c r="A1329" s="10">
        <v>1327</v>
      </c>
      <c r="B1329" s="11" t="s">
        <v>2542</v>
      </c>
      <c r="C1329" s="11" t="s">
        <v>2769</v>
      </c>
      <c r="D1329" s="11" t="s">
        <v>2777</v>
      </c>
      <c r="E1329" s="11" t="s">
        <v>23</v>
      </c>
      <c r="F1329" s="11" t="s">
        <v>2778</v>
      </c>
      <c r="G1329" s="11" t="s">
        <v>16</v>
      </c>
      <c r="H1329" s="11" t="s">
        <v>2779</v>
      </c>
      <c r="I1329" s="15">
        <v>44986</v>
      </c>
      <c r="J1329" s="11">
        <v>800</v>
      </c>
    </row>
    <row r="1330" ht="16.5" customHeight="1" spans="1:10">
      <c r="A1330" s="10">
        <v>1328</v>
      </c>
      <c r="B1330" s="11" t="s">
        <v>2542</v>
      </c>
      <c r="C1330" s="11" t="s">
        <v>2769</v>
      </c>
      <c r="D1330" s="11" t="s">
        <v>2780</v>
      </c>
      <c r="E1330" s="11" t="s">
        <v>14</v>
      </c>
      <c r="F1330" s="11" t="s">
        <v>2760</v>
      </c>
      <c r="G1330" s="11" t="s">
        <v>16</v>
      </c>
      <c r="H1330" s="11" t="s">
        <v>2781</v>
      </c>
      <c r="I1330" s="15">
        <v>45017</v>
      </c>
      <c r="J1330" s="11">
        <v>800</v>
      </c>
    </row>
    <row r="1331" ht="16.5" customHeight="1" spans="1:10">
      <c r="A1331" s="10">
        <v>1329</v>
      </c>
      <c r="B1331" s="11" t="s">
        <v>2542</v>
      </c>
      <c r="C1331" s="11" t="s">
        <v>2782</v>
      </c>
      <c r="D1331" s="11" t="s">
        <v>2783</v>
      </c>
      <c r="E1331" s="11" t="s">
        <v>14</v>
      </c>
      <c r="F1331" s="11" t="s">
        <v>2752</v>
      </c>
      <c r="G1331" s="11" t="s">
        <v>16</v>
      </c>
      <c r="H1331" s="11" t="s">
        <v>2784</v>
      </c>
      <c r="I1331" s="15">
        <v>44958</v>
      </c>
      <c r="J1331" s="11" t="s">
        <v>18</v>
      </c>
    </row>
    <row r="1332" ht="16.5" customHeight="1" spans="1:10">
      <c r="A1332" s="10">
        <v>1330</v>
      </c>
      <c r="B1332" s="11" t="s">
        <v>2542</v>
      </c>
      <c r="C1332" s="11" t="s">
        <v>2782</v>
      </c>
      <c r="D1332" s="11" t="s">
        <v>2785</v>
      </c>
      <c r="E1332" s="11" t="s">
        <v>14</v>
      </c>
      <c r="F1332" s="11" t="s">
        <v>2569</v>
      </c>
      <c r="G1332" s="11" t="s">
        <v>16</v>
      </c>
      <c r="H1332" s="11" t="s">
        <v>736</v>
      </c>
      <c r="I1332" s="15">
        <v>44958</v>
      </c>
      <c r="J1332" s="11" t="s">
        <v>291</v>
      </c>
    </row>
    <row r="1333" ht="16.5" customHeight="1" spans="1:10">
      <c r="A1333" s="10">
        <v>1331</v>
      </c>
      <c r="B1333" s="11" t="s">
        <v>2542</v>
      </c>
      <c r="C1333" s="11" t="s">
        <v>2782</v>
      </c>
      <c r="D1333" s="11" t="s">
        <v>2786</v>
      </c>
      <c r="E1333" s="11" t="s">
        <v>14</v>
      </c>
      <c r="F1333" s="11" t="s">
        <v>2787</v>
      </c>
      <c r="G1333" s="11" t="s">
        <v>16</v>
      </c>
      <c r="H1333" s="11" t="s">
        <v>2788</v>
      </c>
      <c r="I1333" s="15">
        <v>44958</v>
      </c>
      <c r="J1333" s="11" t="s">
        <v>18</v>
      </c>
    </row>
    <row r="1334" ht="16.5" customHeight="1" spans="1:10">
      <c r="A1334" s="10">
        <v>1332</v>
      </c>
      <c r="B1334" s="11" t="s">
        <v>2542</v>
      </c>
      <c r="C1334" s="11" t="s">
        <v>2782</v>
      </c>
      <c r="D1334" s="11" t="s">
        <v>2789</v>
      </c>
      <c r="E1334" s="11" t="s">
        <v>23</v>
      </c>
      <c r="F1334" s="11" t="s">
        <v>2649</v>
      </c>
      <c r="G1334" s="11" t="s">
        <v>16</v>
      </c>
      <c r="H1334" s="11" t="s">
        <v>2790</v>
      </c>
      <c r="I1334" s="11" t="s">
        <v>79</v>
      </c>
      <c r="J1334" s="11" t="s">
        <v>80</v>
      </c>
    </row>
    <row r="1335" ht="16.5" customHeight="1" spans="1:10">
      <c r="A1335" s="10">
        <v>1333</v>
      </c>
      <c r="B1335" s="11" t="s">
        <v>2542</v>
      </c>
      <c r="C1335" s="11" t="s">
        <v>2782</v>
      </c>
      <c r="D1335" s="11" t="s">
        <v>2791</v>
      </c>
      <c r="E1335" s="11" t="s">
        <v>14</v>
      </c>
      <c r="F1335" s="11" t="s">
        <v>2792</v>
      </c>
      <c r="G1335" s="11" t="s">
        <v>16</v>
      </c>
      <c r="H1335" s="11" t="s">
        <v>2793</v>
      </c>
      <c r="I1335" s="15">
        <v>44958</v>
      </c>
      <c r="J1335" s="11">
        <v>800</v>
      </c>
    </row>
    <row r="1336" ht="16.5" customHeight="1" spans="1:10">
      <c r="A1336" s="10">
        <v>1334</v>
      </c>
      <c r="B1336" s="11" t="s">
        <v>2542</v>
      </c>
      <c r="C1336" s="11" t="s">
        <v>2782</v>
      </c>
      <c r="D1336" s="11" t="s">
        <v>2794</v>
      </c>
      <c r="E1336" s="11" t="s">
        <v>23</v>
      </c>
      <c r="F1336" s="11" t="s">
        <v>2545</v>
      </c>
      <c r="G1336" s="11" t="s">
        <v>16</v>
      </c>
      <c r="H1336" s="11" t="s">
        <v>2795</v>
      </c>
      <c r="I1336" s="15">
        <v>44958</v>
      </c>
      <c r="J1336" s="11" t="s">
        <v>18</v>
      </c>
    </row>
    <row r="1337" ht="16.5" customHeight="1" spans="1:10">
      <c r="A1337" s="10">
        <v>1335</v>
      </c>
      <c r="B1337" s="10" t="s">
        <v>2542</v>
      </c>
      <c r="C1337" s="10" t="s">
        <v>2782</v>
      </c>
      <c r="D1337" s="10" t="s">
        <v>2796</v>
      </c>
      <c r="E1337" s="10" t="s">
        <v>14</v>
      </c>
      <c r="F1337" s="11" t="s">
        <v>2632</v>
      </c>
      <c r="G1337" s="10" t="s">
        <v>16</v>
      </c>
      <c r="H1337" s="12" t="s">
        <v>2797</v>
      </c>
      <c r="I1337" s="15">
        <v>44958</v>
      </c>
      <c r="J1337" s="10">
        <v>400</v>
      </c>
    </row>
    <row r="1338" ht="16.5" customHeight="1" spans="1:10">
      <c r="A1338" s="10">
        <v>1336</v>
      </c>
      <c r="B1338" s="10" t="s">
        <v>2542</v>
      </c>
      <c r="C1338" s="10" t="s">
        <v>2782</v>
      </c>
      <c r="D1338" s="10" t="s">
        <v>2798</v>
      </c>
      <c r="E1338" s="10" t="s">
        <v>14</v>
      </c>
      <c r="F1338" s="11" t="s">
        <v>2671</v>
      </c>
      <c r="G1338" s="10" t="s">
        <v>16</v>
      </c>
      <c r="H1338" s="12" t="s">
        <v>2799</v>
      </c>
      <c r="I1338" s="15">
        <v>44958</v>
      </c>
      <c r="J1338" s="10">
        <v>800</v>
      </c>
    </row>
    <row r="1339" ht="16.5" customHeight="1" spans="1:10">
      <c r="A1339" s="10">
        <v>1337</v>
      </c>
      <c r="B1339" s="10" t="s">
        <v>2800</v>
      </c>
      <c r="C1339" s="12" t="s">
        <v>2801</v>
      </c>
      <c r="D1339" s="12" t="s">
        <v>2802</v>
      </c>
      <c r="E1339" s="12" t="s">
        <v>14</v>
      </c>
      <c r="F1339" s="11" t="s">
        <v>2803</v>
      </c>
      <c r="G1339" s="12" t="s">
        <v>16</v>
      </c>
      <c r="H1339" s="12" t="s">
        <v>1066</v>
      </c>
      <c r="I1339" s="14">
        <v>44958</v>
      </c>
      <c r="J1339" s="12">
        <v>200</v>
      </c>
    </row>
    <row r="1340" ht="16.5" customHeight="1" spans="1:10">
      <c r="A1340" s="10">
        <v>1338</v>
      </c>
      <c r="B1340" s="10" t="s">
        <v>2800</v>
      </c>
      <c r="C1340" s="12" t="s">
        <v>2801</v>
      </c>
      <c r="D1340" s="12" t="s">
        <v>2804</v>
      </c>
      <c r="E1340" s="12" t="s">
        <v>14</v>
      </c>
      <c r="F1340" s="11" t="s">
        <v>2805</v>
      </c>
      <c r="G1340" s="12" t="s">
        <v>16</v>
      </c>
      <c r="H1340" s="12" t="s">
        <v>132</v>
      </c>
      <c r="I1340" s="14">
        <v>44958</v>
      </c>
      <c r="J1340" s="12">
        <v>200</v>
      </c>
    </row>
    <row r="1341" ht="16.5" customHeight="1" spans="1:10">
      <c r="A1341" s="10">
        <v>1339</v>
      </c>
      <c r="B1341" s="10" t="s">
        <v>2800</v>
      </c>
      <c r="C1341" s="12" t="s">
        <v>2801</v>
      </c>
      <c r="D1341" s="12" t="s">
        <v>2806</v>
      </c>
      <c r="E1341" s="12" t="s">
        <v>14</v>
      </c>
      <c r="F1341" s="11" t="s">
        <v>2807</v>
      </c>
      <c r="G1341" s="12" t="s">
        <v>16</v>
      </c>
      <c r="H1341" s="12" t="s">
        <v>2808</v>
      </c>
      <c r="I1341" s="14">
        <v>44958</v>
      </c>
      <c r="J1341" s="12">
        <v>800</v>
      </c>
    </row>
    <row r="1342" ht="16.5" customHeight="1" spans="1:10">
      <c r="A1342" s="10">
        <v>1340</v>
      </c>
      <c r="B1342" s="10" t="s">
        <v>2800</v>
      </c>
      <c r="C1342" s="12" t="s">
        <v>2801</v>
      </c>
      <c r="D1342" s="12" t="s">
        <v>1404</v>
      </c>
      <c r="E1342" s="12" t="s">
        <v>14</v>
      </c>
      <c r="F1342" s="11" t="s">
        <v>2809</v>
      </c>
      <c r="G1342" s="12" t="s">
        <v>16</v>
      </c>
      <c r="H1342" s="12" t="s">
        <v>264</v>
      </c>
      <c r="I1342" s="14">
        <v>44959</v>
      </c>
      <c r="J1342" s="12">
        <v>800</v>
      </c>
    </row>
    <row r="1343" ht="16.5" customHeight="1" spans="1:10">
      <c r="A1343" s="10">
        <v>1341</v>
      </c>
      <c r="B1343" s="10" t="s">
        <v>2800</v>
      </c>
      <c r="C1343" s="12" t="s">
        <v>2801</v>
      </c>
      <c r="D1343" s="12" t="s">
        <v>2810</v>
      </c>
      <c r="E1343" s="12" t="s">
        <v>14</v>
      </c>
      <c r="F1343" s="11" t="s">
        <v>2807</v>
      </c>
      <c r="G1343" s="12" t="s">
        <v>16</v>
      </c>
      <c r="H1343" s="12" t="s">
        <v>70</v>
      </c>
      <c r="I1343" s="14">
        <v>44958</v>
      </c>
      <c r="J1343" s="12">
        <v>200</v>
      </c>
    </row>
    <row r="1344" ht="16.5" customHeight="1" spans="1:10">
      <c r="A1344" s="10">
        <v>1342</v>
      </c>
      <c r="B1344" s="10" t="s">
        <v>2800</v>
      </c>
      <c r="C1344" s="12" t="s">
        <v>2811</v>
      </c>
      <c r="D1344" s="12" t="s">
        <v>2812</v>
      </c>
      <c r="E1344" s="12" t="s">
        <v>14</v>
      </c>
      <c r="F1344" s="11" t="s">
        <v>2813</v>
      </c>
      <c r="G1344" s="12" t="s">
        <v>16</v>
      </c>
      <c r="H1344" s="12" t="s">
        <v>2814</v>
      </c>
      <c r="I1344" s="14">
        <v>44593</v>
      </c>
      <c r="J1344" s="12">
        <v>800</v>
      </c>
    </row>
    <row r="1345" ht="16.5" customHeight="1" spans="1:10">
      <c r="A1345" s="10">
        <v>1343</v>
      </c>
      <c r="B1345" s="10" t="s">
        <v>2800</v>
      </c>
      <c r="C1345" s="12" t="s">
        <v>2811</v>
      </c>
      <c r="D1345" s="12" t="s">
        <v>2815</v>
      </c>
      <c r="E1345" s="12" t="s">
        <v>14</v>
      </c>
      <c r="F1345" s="11" t="s">
        <v>2816</v>
      </c>
      <c r="G1345" s="12" t="s">
        <v>16</v>
      </c>
      <c r="H1345" s="12" t="s">
        <v>2817</v>
      </c>
      <c r="I1345" s="14">
        <v>45017</v>
      </c>
      <c r="J1345" s="12">
        <v>800</v>
      </c>
    </row>
    <row r="1346" ht="16.5" customHeight="1" spans="1:10">
      <c r="A1346" s="10">
        <v>1344</v>
      </c>
      <c r="B1346" s="10" t="s">
        <v>2800</v>
      </c>
      <c r="C1346" s="12" t="s">
        <v>2811</v>
      </c>
      <c r="D1346" s="12" t="s">
        <v>2818</v>
      </c>
      <c r="E1346" s="12" t="s">
        <v>14</v>
      </c>
      <c r="F1346" s="11" t="s">
        <v>2807</v>
      </c>
      <c r="G1346" s="12" t="s">
        <v>16</v>
      </c>
      <c r="H1346" s="12" t="s">
        <v>97</v>
      </c>
      <c r="I1346" s="14">
        <v>43862</v>
      </c>
      <c r="J1346" s="12">
        <v>800</v>
      </c>
    </row>
    <row r="1347" ht="16.5" customHeight="1" spans="1:10">
      <c r="A1347" s="10">
        <v>1345</v>
      </c>
      <c r="B1347" s="10" t="s">
        <v>2800</v>
      </c>
      <c r="C1347" s="12" t="s">
        <v>2811</v>
      </c>
      <c r="D1347" s="12" t="s">
        <v>2819</v>
      </c>
      <c r="E1347" s="12" t="s">
        <v>14</v>
      </c>
      <c r="F1347" s="11" t="s">
        <v>2820</v>
      </c>
      <c r="G1347" s="12" t="s">
        <v>16</v>
      </c>
      <c r="H1347" s="12" t="s">
        <v>2821</v>
      </c>
      <c r="I1347" s="14">
        <v>44440</v>
      </c>
      <c r="J1347" s="12">
        <v>800</v>
      </c>
    </row>
    <row r="1348" ht="16.5" customHeight="1" spans="1:10">
      <c r="A1348" s="10">
        <v>1346</v>
      </c>
      <c r="B1348" s="10" t="s">
        <v>2800</v>
      </c>
      <c r="C1348" s="12" t="s">
        <v>2811</v>
      </c>
      <c r="D1348" s="12" t="s">
        <v>2822</v>
      </c>
      <c r="E1348" s="12" t="s">
        <v>14</v>
      </c>
      <c r="F1348" s="11" t="s">
        <v>2823</v>
      </c>
      <c r="G1348" s="12" t="s">
        <v>16</v>
      </c>
      <c r="H1348" s="12" t="s">
        <v>2824</v>
      </c>
      <c r="I1348" s="14">
        <v>44927</v>
      </c>
      <c r="J1348" s="12">
        <v>800</v>
      </c>
    </row>
    <row r="1349" ht="16.5" customHeight="1" spans="1:10">
      <c r="A1349" s="10">
        <v>1347</v>
      </c>
      <c r="B1349" s="10" t="s">
        <v>2800</v>
      </c>
      <c r="C1349" s="12" t="s">
        <v>2825</v>
      </c>
      <c r="D1349" s="12" t="s">
        <v>2826</v>
      </c>
      <c r="E1349" s="12" t="s">
        <v>23</v>
      </c>
      <c r="F1349" s="11" t="s">
        <v>2827</v>
      </c>
      <c r="G1349" s="12" t="s">
        <v>16</v>
      </c>
      <c r="H1349" s="12" t="s">
        <v>2828</v>
      </c>
      <c r="I1349" s="14">
        <v>44927</v>
      </c>
      <c r="J1349" s="12">
        <v>800</v>
      </c>
    </row>
    <row r="1350" ht="16.5" customHeight="1" spans="1:10">
      <c r="A1350" s="10">
        <v>1348</v>
      </c>
      <c r="B1350" s="10" t="s">
        <v>2800</v>
      </c>
      <c r="C1350" s="12" t="s">
        <v>2825</v>
      </c>
      <c r="D1350" s="12" t="s">
        <v>2829</v>
      </c>
      <c r="E1350" s="12" t="s">
        <v>14</v>
      </c>
      <c r="F1350" s="11" t="s">
        <v>2830</v>
      </c>
      <c r="G1350" s="12" t="s">
        <v>16</v>
      </c>
      <c r="H1350" s="12" t="s">
        <v>63</v>
      </c>
      <c r="I1350" s="14">
        <v>44927</v>
      </c>
      <c r="J1350" s="12">
        <v>200</v>
      </c>
    </row>
    <row r="1351" ht="16.5" customHeight="1" spans="1:10">
      <c r="A1351" s="10">
        <v>1349</v>
      </c>
      <c r="B1351" s="10" t="s">
        <v>2800</v>
      </c>
      <c r="C1351" s="12" t="s">
        <v>2831</v>
      </c>
      <c r="D1351" s="12" t="s">
        <v>2832</v>
      </c>
      <c r="E1351" s="12" t="s">
        <v>14</v>
      </c>
      <c r="F1351" s="11" t="s">
        <v>2833</v>
      </c>
      <c r="G1351" s="12" t="s">
        <v>16</v>
      </c>
      <c r="H1351" s="12" t="s">
        <v>132</v>
      </c>
      <c r="I1351" s="14">
        <v>44986</v>
      </c>
      <c r="J1351" s="12">
        <v>200</v>
      </c>
    </row>
    <row r="1352" ht="16.5" customHeight="1" spans="1:10">
      <c r="A1352" s="10">
        <v>1350</v>
      </c>
      <c r="B1352" s="10" t="s">
        <v>2800</v>
      </c>
      <c r="C1352" s="12" t="s">
        <v>2831</v>
      </c>
      <c r="D1352" s="12" t="s">
        <v>2834</v>
      </c>
      <c r="E1352" s="12" t="s">
        <v>14</v>
      </c>
      <c r="F1352" s="11" t="s">
        <v>2807</v>
      </c>
      <c r="G1352" s="12" t="s">
        <v>16</v>
      </c>
      <c r="H1352" s="12" t="s">
        <v>2835</v>
      </c>
      <c r="I1352" s="14">
        <v>44986</v>
      </c>
      <c r="J1352" s="12">
        <v>400</v>
      </c>
    </row>
    <row r="1353" ht="16.5" customHeight="1" spans="1:10">
      <c r="A1353" s="10">
        <v>1351</v>
      </c>
      <c r="B1353" s="10" t="s">
        <v>2800</v>
      </c>
      <c r="C1353" s="12" t="s">
        <v>2831</v>
      </c>
      <c r="D1353" s="12" t="s">
        <v>2836</v>
      </c>
      <c r="E1353" s="12" t="s">
        <v>14</v>
      </c>
      <c r="F1353" s="11" t="s">
        <v>2807</v>
      </c>
      <c r="G1353" s="12" t="s">
        <v>16</v>
      </c>
      <c r="H1353" s="12" t="s">
        <v>63</v>
      </c>
      <c r="I1353" s="14">
        <v>45017</v>
      </c>
      <c r="J1353" s="12">
        <v>200</v>
      </c>
    </row>
    <row r="1354" ht="16.5" customHeight="1" spans="1:10">
      <c r="A1354" s="10">
        <v>1352</v>
      </c>
      <c r="B1354" s="10" t="s">
        <v>2800</v>
      </c>
      <c r="C1354" s="12" t="s">
        <v>2831</v>
      </c>
      <c r="D1354" s="12" t="s">
        <v>2837</v>
      </c>
      <c r="E1354" s="12" t="s">
        <v>23</v>
      </c>
      <c r="F1354" s="11" t="s">
        <v>2838</v>
      </c>
      <c r="G1354" s="12" t="s">
        <v>16</v>
      </c>
      <c r="H1354" s="12" t="s">
        <v>132</v>
      </c>
      <c r="I1354" s="14">
        <v>44986</v>
      </c>
      <c r="J1354" s="12">
        <v>200</v>
      </c>
    </row>
    <row r="1355" ht="16.5" customHeight="1" spans="1:10">
      <c r="A1355" s="10">
        <v>1353</v>
      </c>
      <c r="B1355" s="10" t="s">
        <v>2800</v>
      </c>
      <c r="C1355" s="12" t="s">
        <v>2831</v>
      </c>
      <c r="D1355" s="12" t="s">
        <v>2839</v>
      </c>
      <c r="E1355" s="12" t="s">
        <v>14</v>
      </c>
      <c r="F1355" s="11" t="s">
        <v>2807</v>
      </c>
      <c r="G1355" s="12" t="s">
        <v>16</v>
      </c>
      <c r="H1355" s="12" t="s">
        <v>529</v>
      </c>
      <c r="I1355" s="14">
        <v>45047</v>
      </c>
      <c r="J1355" s="12">
        <v>800</v>
      </c>
    </row>
    <row r="1356" ht="16.5" customHeight="1" spans="1:10">
      <c r="A1356" s="10">
        <v>1354</v>
      </c>
      <c r="B1356" s="10" t="s">
        <v>2800</v>
      </c>
      <c r="C1356" s="12" t="s">
        <v>2831</v>
      </c>
      <c r="D1356" s="12" t="s">
        <v>2840</v>
      </c>
      <c r="E1356" s="12" t="s">
        <v>23</v>
      </c>
      <c r="F1356" s="11" t="s">
        <v>2841</v>
      </c>
      <c r="G1356" s="12" t="s">
        <v>16</v>
      </c>
      <c r="H1356" s="12" t="s">
        <v>132</v>
      </c>
      <c r="I1356" s="14">
        <v>45047</v>
      </c>
      <c r="J1356" s="12">
        <v>200</v>
      </c>
    </row>
    <row r="1357" ht="16.5" customHeight="1" spans="1:10">
      <c r="A1357" s="10">
        <v>1355</v>
      </c>
      <c r="B1357" s="10" t="s">
        <v>2800</v>
      </c>
      <c r="C1357" s="12" t="s">
        <v>2831</v>
      </c>
      <c r="D1357" s="12" t="s">
        <v>2842</v>
      </c>
      <c r="E1357" s="12" t="s">
        <v>14</v>
      </c>
      <c r="F1357" s="11" t="s">
        <v>2843</v>
      </c>
      <c r="G1357" s="12" t="s">
        <v>16</v>
      </c>
      <c r="H1357" s="12" t="s">
        <v>1488</v>
      </c>
      <c r="I1357" s="14">
        <v>44958</v>
      </c>
      <c r="J1357" s="12">
        <v>400</v>
      </c>
    </row>
    <row r="1358" ht="16.5" customHeight="1" spans="1:10">
      <c r="A1358" s="10">
        <v>1356</v>
      </c>
      <c r="B1358" s="10" t="s">
        <v>2800</v>
      </c>
      <c r="C1358" s="12" t="s">
        <v>2831</v>
      </c>
      <c r="D1358" s="12" t="s">
        <v>2844</v>
      </c>
      <c r="E1358" s="12" t="s">
        <v>14</v>
      </c>
      <c r="F1358" s="11" t="s">
        <v>2843</v>
      </c>
      <c r="G1358" s="12" t="s">
        <v>16</v>
      </c>
      <c r="H1358" s="12" t="s">
        <v>2559</v>
      </c>
      <c r="I1358" s="14">
        <v>44927</v>
      </c>
      <c r="J1358" s="12">
        <v>800</v>
      </c>
    </row>
    <row r="1359" ht="16.5" customHeight="1" spans="1:10">
      <c r="A1359" s="10">
        <v>1357</v>
      </c>
      <c r="B1359" s="10" t="s">
        <v>2800</v>
      </c>
      <c r="C1359" s="12" t="s">
        <v>2831</v>
      </c>
      <c r="D1359" s="12" t="s">
        <v>2845</v>
      </c>
      <c r="E1359" s="12" t="s">
        <v>23</v>
      </c>
      <c r="F1359" s="11" t="s">
        <v>2846</v>
      </c>
      <c r="G1359" s="12" t="s">
        <v>16</v>
      </c>
      <c r="H1359" s="12" t="s">
        <v>2847</v>
      </c>
      <c r="I1359" s="14">
        <v>44958</v>
      </c>
      <c r="J1359" s="12">
        <v>800</v>
      </c>
    </row>
    <row r="1360" ht="16.5" customHeight="1" spans="1:10">
      <c r="A1360" s="10">
        <v>1358</v>
      </c>
      <c r="B1360" s="10" t="s">
        <v>2800</v>
      </c>
      <c r="C1360" s="12" t="s">
        <v>2831</v>
      </c>
      <c r="D1360" s="12" t="s">
        <v>2848</v>
      </c>
      <c r="E1360" s="12" t="s">
        <v>14</v>
      </c>
      <c r="F1360" s="11" t="s">
        <v>2849</v>
      </c>
      <c r="G1360" s="12" t="s">
        <v>16</v>
      </c>
      <c r="H1360" s="12" t="s">
        <v>2850</v>
      </c>
      <c r="I1360" s="14">
        <v>44986</v>
      </c>
      <c r="J1360" s="12">
        <v>800</v>
      </c>
    </row>
    <row r="1361" ht="16.5" customHeight="1" spans="1:10">
      <c r="A1361" s="10">
        <v>1359</v>
      </c>
      <c r="B1361" s="10" t="s">
        <v>2800</v>
      </c>
      <c r="C1361" s="12" t="s">
        <v>2831</v>
      </c>
      <c r="D1361" s="12" t="s">
        <v>2851</v>
      </c>
      <c r="E1361" s="12" t="s">
        <v>14</v>
      </c>
      <c r="F1361" s="11" t="s">
        <v>2852</v>
      </c>
      <c r="G1361" s="12" t="s">
        <v>16</v>
      </c>
      <c r="H1361" s="12" t="s">
        <v>97</v>
      </c>
      <c r="I1361" s="14">
        <v>44958</v>
      </c>
      <c r="J1361" s="12">
        <v>800</v>
      </c>
    </row>
    <row r="1362" ht="16.5" customHeight="1" spans="1:10">
      <c r="A1362" s="10">
        <v>1360</v>
      </c>
      <c r="B1362" s="10" t="s">
        <v>2800</v>
      </c>
      <c r="C1362" s="12" t="s">
        <v>2831</v>
      </c>
      <c r="D1362" s="12" t="s">
        <v>2853</v>
      </c>
      <c r="E1362" s="12" t="s">
        <v>23</v>
      </c>
      <c r="F1362" s="11" t="s">
        <v>2107</v>
      </c>
      <c r="G1362" s="12" t="s">
        <v>16</v>
      </c>
      <c r="H1362" s="12" t="s">
        <v>1050</v>
      </c>
      <c r="I1362" s="14">
        <v>44986</v>
      </c>
      <c r="J1362" s="12">
        <v>800</v>
      </c>
    </row>
    <row r="1363" ht="16.5" customHeight="1" spans="1:10">
      <c r="A1363" s="10">
        <v>1361</v>
      </c>
      <c r="B1363" s="10" t="s">
        <v>2800</v>
      </c>
      <c r="C1363" s="12" t="s">
        <v>2831</v>
      </c>
      <c r="D1363" s="12" t="s">
        <v>2854</v>
      </c>
      <c r="E1363" s="12" t="s">
        <v>23</v>
      </c>
      <c r="F1363" s="11" t="s">
        <v>2855</v>
      </c>
      <c r="G1363" s="12" t="s">
        <v>16</v>
      </c>
      <c r="H1363" s="12" t="s">
        <v>70</v>
      </c>
      <c r="I1363" s="14">
        <v>44958</v>
      </c>
      <c r="J1363" s="12">
        <v>200</v>
      </c>
    </row>
    <row r="1364" ht="16.5" customHeight="1" spans="1:10">
      <c r="A1364" s="10">
        <v>1362</v>
      </c>
      <c r="B1364" s="10" t="s">
        <v>2800</v>
      </c>
      <c r="C1364" s="12" t="s">
        <v>2856</v>
      </c>
      <c r="D1364" s="12" t="s">
        <v>2857</v>
      </c>
      <c r="E1364" s="12" t="s">
        <v>14</v>
      </c>
      <c r="F1364" s="11" t="s">
        <v>2813</v>
      </c>
      <c r="G1364" s="12" t="s">
        <v>16</v>
      </c>
      <c r="H1364" s="12" t="s">
        <v>2858</v>
      </c>
      <c r="I1364" s="14">
        <v>45017</v>
      </c>
      <c r="J1364" s="12">
        <v>800</v>
      </c>
    </row>
    <row r="1365" ht="16.5" customHeight="1" spans="1:10">
      <c r="A1365" s="10">
        <v>1363</v>
      </c>
      <c r="B1365" s="10" t="s">
        <v>2800</v>
      </c>
      <c r="C1365" s="12" t="s">
        <v>2856</v>
      </c>
      <c r="D1365" s="12" t="s">
        <v>2859</v>
      </c>
      <c r="E1365" s="12" t="s">
        <v>14</v>
      </c>
      <c r="F1365" s="11" t="s">
        <v>2803</v>
      </c>
      <c r="G1365" s="12" t="s">
        <v>16</v>
      </c>
      <c r="H1365" s="12" t="s">
        <v>65</v>
      </c>
      <c r="I1365" s="14">
        <v>44927</v>
      </c>
      <c r="J1365" s="12">
        <v>200</v>
      </c>
    </row>
    <row r="1366" ht="16.5" customHeight="1" spans="1:10">
      <c r="A1366" s="10">
        <v>1364</v>
      </c>
      <c r="B1366" s="10" t="s">
        <v>2800</v>
      </c>
      <c r="C1366" s="12" t="s">
        <v>2860</v>
      </c>
      <c r="D1366" s="12" t="s">
        <v>2861</v>
      </c>
      <c r="E1366" s="12" t="s">
        <v>23</v>
      </c>
      <c r="F1366" s="11" t="s">
        <v>2855</v>
      </c>
      <c r="G1366" s="12" t="s">
        <v>16</v>
      </c>
      <c r="H1366" s="12" t="s">
        <v>2862</v>
      </c>
      <c r="I1366" s="14">
        <v>44927</v>
      </c>
      <c r="J1366" s="12">
        <v>800</v>
      </c>
    </row>
    <row r="1367" ht="16.5" customHeight="1" spans="1:10">
      <c r="A1367" s="10">
        <v>1365</v>
      </c>
      <c r="B1367" s="10" t="s">
        <v>2800</v>
      </c>
      <c r="C1367" s="12" t="s">
        <v>2860</v>
      </c>
      <c r="D1367" s="12" t="s">
        <v>2863</v>
      </c>
      <c r="E1367" s="12" t="s">
        <v>14</v>
      </c>
      <c r="F1367" s="11" t="s">
        <v>2833</v>
      </c>
      <c r="G1367" s="12" t="s">
        <v>16</v>
      </c>
      <c r="H1367" s="12" t="s">
        <v>2862</v>
      </c>
      <c r="I1367" s="14">
        <v>44927</v>
      </c>
      <c r="J1367" s="12">
        <v>800</v>
      </c>
    </row>
    <row r="1368" ht="16.5" customHeight="1" spans="1:10">
      <c r="A1368" s="10">
        <v>1366</v>
      </c>
      <c r="B1368" s="10" t="s">
        <v>2800</v>
      </c>
      <c r="C1368" s="12" t="s">
        <v>2864</v>
      </c>
      <c r="D1368" s="12" t="s">
        <v>2865</v>
      </c>
      <c r="E1368" s="12" t="s">
        <v>23</v>
      </c>
      <c r="F1368" s="11" t="s">
        <v>2866</v>
      </c>
      <c r="G1368" s="12" t="s">
        <v>16</v>
      </c>
      <c r="H1368" s="12" t="s">
        <v>70</v>
      </c>
      <c r="I1368" s="14">
        <v>44927</v>
      </c>
      <c r="J1368" s="12">
        <v>200</v>
      </c>
    </row>
    <row r="1369" ht="16.5" customHeight="1" spans="1:10">
      <c r="A1369" s="10">
        <v>1367</v>
      </c>
      <c r="B1369" s="10" t="s">
        <v>2800</v>
      </c>
      <c r="C1369" s="12" t="s">
        <v>2867</v>
      </c>
      <c r="D1369" s="12" t="s">
        <v>2868</v>
      </c>
      <c r="E1369" s="12" t="s">
        <v>14</v>
      </c>
      <c r="F1369" s="11" t="s">
        <v>2869</v>
      </c>
      <c r="G1369" s="12" t="s">
        <v>16</v>
      </c>
      <c r="H1369" s="12" t="s">
        <v>2870</v>
      </c>
      <c r="I1369" s="14">
        <v>45017</v>
      </c>
      <c r="J1369" s="12">
        <v>800</v>
      </c>
    </row>
    <row r="1370" ht="16.5" customHeight="1" spans="1:10">
      <c r="A1370" s="10">
        <v>1368</v>
      </c>
      <c r="B1370" s="10" t="s">
        <v>2800</v>
      </c>
      <c r="C1370" s="12" t="s">
        <v>2867</v>
      </c>
      <c r="D1370" s="12" t="s">
        <v>2871</v>
      </c>
      <c r="E1370" s="39" t="s">
        <v>23</v>
      </c>
      <c r="F1370" s="11" t="s">
        <v>2872</v>
      </c>
      <c r="G1370" s="12" t="s">
        <v>16</v>
      </c>
      <c r="H1370" s="12" t="s">
        <v>407</v>
      </c>
      <c r="I1370" s="14">
        <v>45017</v>
      </c>
      <c r="J1370" s="12">
        <v>400</v>
      </c>
    </row>
    <row r="1371" ht="16.5" customHeight="1" spans="1:10">
      <c r="A1371" s="10">
        <v>1369</v>
      </c>
      <c r="B1371" s="10" t="s">
        <v>2800</v>
      </c>
      <c r="C1371" s="12" t="s">
        <v>2867</v>
      </c>
      <c r="D1371" s="12" t="s">
        <v>2873</v>
      </c>
      <c r="E1371" s="12" t="s">
        <v>14</v>
      </c>
      <c r="F1371" s="11" t="s">
        <v>2874</v>
      </c>
      <c r="G1371" s="12" t="s">
        <v>40</v>
      </c>
      <c r="H1371" s="12" t="s">
        <v>2875</v>
      </c>
      <c r="I1371" s="14">
        <v>45017</v>
      </c>
      <c r="J1371" s="12">
        <v>800</v>
      </c>
    </row>
    <row r="1372" ht="16.5" customHeight="1" spans="1:10">
      <c r="A1372" s="10">
        <v>1370</v>
      </c>
      <c r="B1372" s="10" t="s">
        <v>2800</v>
      </c>
      <c r="C1372" s="12" t="s">
        <v>2876</v>
      </c>
      <c r="D1372" s="12" t="s">
        <v>2877</v>
      </c>
      <c r="E1372" s="12" t="s">
        <v>23</v>
      </c>
      <c r="F1372" s="11" t="s">
        <v>2855</v>
      </c>
      <c r="G1372" s="12" t="s">
        <v>16</v>
      </c>
      <c r="H1372" s="12" t="s">
        <v>2817</v>
      </c>
      <c r="I1372" s="14">
        <v>44958</v>
      </c>
      <c r="J1372" s="12">
        <v>800</v>
      </c>
    </row>
    <row r="1373" ht="16.5" customHeight="1" spans="1:10">
      <c r="A1373" s="10">
        <v>1371</v>
      </c>
      <c r="B1373" s="10" t="s">
        <v>2800</v>
      </c>
      <c r="C1373" s="12" t="s">
        <v>2876</v>
      </c>
      <c r="D1373" s="12" t="s">
        <v>2878</v>
      </c>
      <c r="E1373" s="39" t="s">
        <v>14</v>
      </c>
      <c r="F1373" s="11" t="s">
        <v>2879</v>
      </c>
      <c r="G1373" s="12" t="s">
        <v>16</v>
      </c>
      <c r="H1373" s="12" t="s">
        <v>523</v>
      </c>
      <c r="I1373" s="14">
        <v>44958</v>
      </c>
      <c r="J1373" s="12">
        <v>800</v>
      </c>
    </row>
    <row r="1374" ht="16.5" customHeight="1" spans="1:10">
      <c r="A1374" s="10">
        <v>1372</v>
      </c>
      <c r="B1374" s="10" t="s">
        <v>2800</v>
      </c>
      <c r="C1374" s="12" t="s">
        <v>2876</v>
      </c>
      <c r="D1374" s="12" t="s">
        <v>2880</v>
      </c>
      <c r="E1374" s="39" t="s">
        <v>14</v>
      </c>
      <c r="F1374" s="11" t="s">
        <v>2813</v>
      </c>
      <c r="G1374" s="12" t="s">
        <v>16</v>
      </c>
      <c r="H1374" s="12" t="s">
        <v>597</v>
      </c>
      <c r="I1374" s="14">
        <v>44958</v>
      </c>
      <c r="J1374" s="12">
        <v>400</v>
      </c>
    </row>
    <row r="1375" ht="16.5" customHeight="1" spans="1:10">
      <c r="A1375" s="10">
        <v>1373</v>
      </c>
      <c r="B1375" s="10" t="s">
        <v>2800</v>
      </c>
      <c r="C1375" s="12" t="s">
        <v>2881</v>
      </c>
      <c r="D1375" s="12" t="s">
        <v>2882</v>
      </c>
      <c r="E1375" s="39" t="s">
        <v>23</v>
      </c>
      <c r="F1375" s="11" t="s">
        <v>2107</v>
      </c>
      <c r="G1375" s="12" t="s">
        <v>40</v>
      </c>
      <c r="H1375" s="12" t="s">
        <v>597</v>
      </c>
      <c r="I1375" s="14">
        <v>44652</v>
      </c>
      <c r="J1375" s="12">
        <v>400</v>
      </c>
    </row>
    <row r="1376" ht="16.5" customHeight="1" spans="1:10">
      <c r="A1376" s="10">
        <v>1374</v>
      </c>
      <c r="B1376" s="10" t="s">
        <v>2800</v>
      </c>
      <c r="C1376" s="12" t="s">
        <v>2883</v>
      </c>
      <c r="D1376" s="12" t="s">
        <v>2884</v>
      </c>
      <c r="E1376" s="12" t="s">
        <v>14</v>
      </c>
      <c r="F1376" s="11" t="s">
        <v>2805</v>
      </c>
      <c r="G1376" s="12" t="s">
        <v>16</v>
      </c>
      <c r="H1376" s="12" t="s">
        <v>2885</v>
      </c>
      <c r="I1376" s="14">
        <v>44927</v>
      </c>
      <c r="J1376" s="12">
        <v>800</v>
      </c>
    </row>
    <row r="1377" ht="16.5" customHeight="1" spans="1:10">
      <c r="A1377" s="10">
        <v>1375</v>
      </c>
      <c r="B1377" s="10" t="s">
        <v>2800</v>
      </c>
      <c r="C1377" s="12" t="s">
        <v>2883</v>
      </c>
      <c r="D1377" s="12" t="s">
        <v>2886</v>
      </c>
      <c r="E1377" s="39" t="s">
        <v>14</v>
      </c>
      <c r="F1377" s="11" t="s">
        <v>2852</v>
      </c>
      <c r="G1377" s="12" t="s">
        <v>16</v>
      </c>
      <c r="H1377" s="12" t="s">
        <v>2887</v>
      </c>
      <c r="I1377" s="14">
        <v>44927</v>
      </c>
      <c r="J1377" s="12">
        <v>200</v>
      </c>
    </row>
    <row r="1378" ht="16.5" customHeight="1" spans="1:10">
      <c r="A1378" s="10">
        <v>1376</v>
      </c>
      <c r="B1378" s="10" t="s">
        <v>2800</v>
      </c>
      <c r="C1378" s="12" t="s">
        <v>2883</v>
      </c>
      <c r="D1378" s="12" t="s">
        <v>2888</v>
      </c>
      <c r="E1378" s="39" t="s">
        <v>14</v>
      </c>
      <c r="F1378" s="11" t="s">
        <v>2889</v>
      </c>
      <c r="G1378" s="12" t="s">
        <v>16</v>
      </c>
      <c r="H1378" s="12" t="s">
        <v>1122</v>
      </c>
      <c r="I1378" s="14">
        <v>44927</v>
      </c>
      <c r="J1378" s="12">
        <v>400</v>
      </c>
    </row>
    <row r="1379" ht="16.5" customHeight="1" spans="1:10">
      <c r="A1379" s="10">
        <v>1377</v>
      </c>
      <c r="B1379" s="10" t="s">
        <v>2800</v>
      </c>
      <c r="C1379" s="12" t="s">
        <v>2890</v>
      </c>
      <c r="D1379" s="12" t="s">
        <v>2891</v>
      </c>
      <c r="E1379" s="39" t="s">
        <v>14</v>
      </c>
      <c r="F1379" s="11" t="s">
        <v>2889</v>
      </c>
      <c r="G1379" s="12" t="s">
        <v>16</v>
      </c>
      <c r="H1379" s="12" t="s">
        <v>731</v>
      </c>
      <c r="I1379" s="14">
        <v>45017</v>
      </c>
      <c r="J1379" s="12">
        <v>800</v>
      </c>
    </row>
    <row r="1380" ht="16.5" customHeight="1" spans="1:10">
      <c r="A1380" s="10">
        <v>1378</v>
      </c>
      <c r="B1380" s="10" t="s">
        <v>2800</v>
      </c>
      <c r="C1380" s="12" t="s">
        <v>2890</v>
      </c>
      <c r="D1380" s="12" t="s">
        <v>2892</v>
      </c>
      <c r="E1380" s="12" t="s">
        <v>14</v>
      </c>
      <c r="F1380" s="11" t="s">
        <v>2813</v>
      </c>
      <c r="G1380" s="12" t="s">
        <v>16</v>
      </c>
      <c r="H1380" s="12" t="s">
        <v>2893</v>
      </c>
      <c r="I1380" s="14">
        <v>45047</v>
      </c>
      <c r="J1380" s="12">
        <v>800</v>
      </c>
    </row>
    <row r="1381" ht="16.5" customHeight="1" spans="1:10">
      <c r="A1381" s="10">
        <v>1379</v>
      </c>
      <c r="B1381" s="10" t="s">
        <v>2800</v>
      </c>
      <c r="C1381" s="12" t="s">
        <v>2890</v>
      </c>
      <c r="D1381" s="12" t="s">
        <v>2894</v>
      </c>
      <c r="E1381" s="39" t="s">
        <v>14</v>
      </c>
      <c r="F1381" s="11" t="s">
        <v>2816</v>
      </c>
      <c r="G1381" s="12" t="s">
        <v>40</v>
      </c>
      <c r="H1381" s="51" t="s">
        <v>115</v>
      </c>
      <c r="I1381" s="14">
        <v>44958</v>
      </c>
      <c r="J1381" s="12">
        <v>800</v>
      </c>
    </row>
    <row r="1382" ht="16.5" customHeight="1" spans="1:10">
      <c r="A1382" s="10">
        <v>1380</v>
      </c>
      <c r="B1382" s="10" t="s">
        <v>2800</v>
      </c>
      <c r="C1382" s="12" t="s">
        <v>2890</v>
      </c>
      <c r="D1382" s="12" t="s">
        <v>2895</v>
      </c>
      <c r="E1382" s="12" t="s">
        <v>14</v>
      </c>
      <c r="F1382" s="11" t="s">
        <v>2843</v>
      </c>
      <c r="G1382" s="12" t="s">
        <v>16</v>
      </c>
      <c r="H1382" s="12" t="s">
        <v>2896</v>
      </c>
      <c r="I1382" s="14">
        <v>44958</v>
      </c>
      <c r="J1382" s="12">
        <v>800</v>
      </c>
    </row>
    <row r="1383" ht="16.5" customHeight="1" spans="1:10">
      <c r="A1383" s="10">
        <v>1381</v>
      </c>
      <c r="B1383" s="10" t="s">
        <v>2800</v>
      </c>
      <c r="C1383" s="12" t="s">
        <v>2890</v>
      </c>
      <c r="D1383" s="12" t="s">
        <v>2897</v>
      </c>
      <c r="E1383" s="12" t="s">
        <v>14</v>
      </c>
      <c r="F1383" s="11" t="s">
        <v>2898</v>
      </c>
      <c r="G1383" s="12" t="s">
        <v>16</v>
      </c>
      <c r="H1383" s="12" t="s">
        <v>2899</v>
      </c>
      <c r="I1383" s="14">
        <v>44958</v>
      </c>
      <c r="J1383" s="12">
        <v>800</v>
      </c>
    </row>
    <row r="1384" ht="16.5" customHeight="1" spans="1:10">
      <c r="A1384" s="10">
        <v>1382</v>
      </c>
      <c r="B1384" s="10" t="s">
        <v>2800</v>
      </c>
      <c r="C1384" s="12" t="s">
        <v>2890</v>
      </c>
      <c r="D1384" s="12" t="s">
        <v>852</v>
      </c>
      <c r="E1384" s="12" t="s">
        <v>23</v>
      </c>
      <c r="F1384" s="11" t="s">
        <v>2855</v>
      </c>
      <c r="G1384" s="12" t="s">
        <v>16</v>
      </c>
      <c r="H1384" s="12" t="s">
        <v>195</v>
      </c>
      <c r="I1384" s="14">
        <v>44958</v>
      </c>
      <c r="J1384" s="12">
        <v>200</v>
      </c>
    </row>
    <row r="1385" ht="16.5" customHeight="1" spans="1:10">
      <c r="A1385" s="10">
        <v>1383</v>
      </c>
      <c r="B1385" s="10" t="s">
        <v>2800</v>
      </c>
      <c r="C1385" s="12" t="s">
        <v>2890</v>
      </c>
      <c r="D1385" s="12" t="s">
        <v>894</v>
      </c>
      <c r="E1385" s="12" t="s">
        <v>14</v>
      </c>
      <c r="F1385" s="11" t="s">
        <v>2874</v>
      </c>
      <c r="G1385" s="12" t="s">
        <v>16</v>
      </c>
      <c r="H1385" s="12" t="s">
        <v>63</v>
      </c>
      <c r="I1385" s="14">
        <v>44958</v>
      </c>
      <c r="J1385" s="12">
        <v>200</v>
      </c>
    </row>
    <row r="1386" ht="16.5" customHeight="1" spans="1:10">
      <c r="A1386" s="10">
        <v>1384</v>
      </c>
      <c r="B1386" s="10" t="s">
        <v>2800</v>
      </c>
      <c r="C1386" s="12" t="s">
        <v>2900</v>
      </c>
      <c r="D1386" s="12" t="s">
        <v>2901</v>
      </c>
      <c r="E1386" s="12" t="s">
        <v>14</v>
      </c>
      <c r="F1386" s="11" t="s">
        <v>2902</v>
      </c>
      <c r="G1386" s="12" t="s">
        <v>16</v>
      </c>
      <c r="H1386" s="12" t="s">
        <v>1110</v>
      </c>
      <c r="I1386" s="14">
        <v>44986</v>
      </c>
      <c r="J1386" s="12">
        <v>800</v>
      </c>
    </row>
    <row r="1387" ht="16.5" customHeight="1" spans="1:10">
      <c r="A1387" s="10">
        <v>1385</v>
      </c>
      <c r="B1387" s="10" t="s">
        <v>2800</v>
      </c>
      <c r="C1387" s="12" t="s">
        <v>2900</v>
      </c>
      <c r="D1387" s="12" t="s">
        <v>2903</v>
      </c>
      <c r="E1387" s="12" t="s">
        <v>23</v>
      </c>
      <c r="F1387" s="11" t="s">
        <v>2904</v>
      </c>
      <c r="G1387" s="12" t="s">
        <v>16</v>
      </c>
      <c r="H1387" s="12" t="s">
        <v>1110</v>
      </c>
      <c r="I1387" s="14">
        <v>44986</v>
      </c>
      <c r="J1387" s="12">
        <v>800</v>
      </c>
    </row>
    <row r="1388" ht="16.5" customHeight="1" spans="1:10">
      <c r="A1388" s="10">
        <v>1386</v>
      </c>
      <c r="B1388" s="10" t="s">
        <v>2800</v>
      </c>
      <c r="C1388" s="12" t="s">
        <v>2900</v>
      </c>
      <c r="D1388" s="12" t="s">
        <v>2905</v>
      </c>
      <c r="E1388" s="12" t="s">
        <v>14</v>
      </c>
      <c r="F1388" s="11" t="s">
        <v>2869</v>
      </c>
      <c r="G1388" s="12" t="s">
        <v>16</v>
      </c>
      <c r="H1388" s="12" t="s">
        <v>262</v>
      </c>
      <c r="I1388" s="14">
        <v>44986</v>
      </c>
      <c r="J1388" s="12">
        <v>400</v>
      </c>
    </row>
    <row r="1389" ht="16.5" customHeight="1" spans="1:10">
      <c r="A1389" s="10">
        <v>1387</v>
      </c>
      <c r="B1389" s="10" t="s">
        <v>2800</v>
      </c>
      <c r="C1389" s="12" t="s">
        <v>2900</v>
      </c>
      <c r="D1389" s="12" t="s">
        <v>2906</v>
      </c>
      <c r="E1389" s="12" t="s">
        <v>23</v>
      </c>
      <c r="F1389" s="11" t="s">
        <v>2907</v>
      </c>
      <c r="G1389" s="12" t="s">
        <v>16</v>
      </c>
      <c r="H1389" s="12" t="s">
        <v>70</v>
      </c>
      <c r="I1389" s="14">
        <v>44986</v>
      </c>
      <c r="J1389" s="12">
        <v>200</v>
      </c>
    </row>
    <row r="1390" ht="16.5" customHeight="1" spans="1:10">
      <c r="A1390" s="10">
        <v>1388</v>
      </c>
      <c r="B1390" s="10" t="s">
        <v>2800</v>
      </c>
      <c r="C1390" s="12" t="s">
        <v>2900</v>
      </c>
      <c r="D1390" s="12" t="s">
        <v>2908</v>
      </c>
      <c r="E1390" s="12" t="s">
        <v>14</v>
      </c>
      <c r="F1390" s="11" t="s">
        <v>2852</v>
      </c>
      <c r="G1390" s="12" t="s">
        <v>16</v>
      </c>
      <c r="H1390" s="12" t="s">
        <v>204</v>
      </c>
      <c r="I1390" s="14">
        <v>44986</v>
      </c>
      <c r="J1390" s="12">
        <v>400</v>
      </c>
    </row>
    <row r="1391" ht="16.5" customHeight="1" spans="1:10">
      <c r="A1391" s="10">
        <v>1389</v>
      </c>
      <c r="B1391" s="10" t="s">
        <v>2800</v>
      </c>
      <c r="C1391" s="12" t="s">
        <v>2900</v>
      </c>
      <c r="D1391" s="12" t="s">
        <v>2909</v>
      </c>
      <c r="E1391" s="12" t="s">
        <v>14</v>
      </c>
      <c r="F1391" s="11" t="s">
        <v>2852</v>
      </c>
      <c r="G1391" s="12" t="s">
        <v>16</v>
      </c>
      <c r="H1391" s="12" t="s">
        <v>731</v>
      </c>
      <c r="I1391" s="14">
        <v>44927</v>
      </c>
      <c r="J1391" s="12">
        <v>800</v>
      </c>
    </row>
    <row r="1392" ht="16.5" customHeight="1" spans="1:10">
      <c r="A1392" s="10">
        <v>1390</v>
      </c>
      <c r="B1392" s="10" t="s">
        <v>2800</v>
      </c>
      <c r="C1392" s="12" t="s">
        <v>2900</v>
      </c>
      <c r="D1392" s="12" t="s">
        <v>2910</v>
      </c>
      <c r="E1392" s="12" t="s">
        <v>23</v>
      </c>
      <c r="F1392" s="11" t="s">
        <v>2872</v>
      </c>
      <c r="G1392" s="12" t="s">
        <v>16</v>
      </c>
      <c r="H1392" s="12" t="s">
        <v>2911</v>
      </c>
      <c r="I1392" s="14">
        <v>44927</v>
      </c>
      <c r="J1392" s="12">
        <v>800</v>
      </c>
    </row>
    <row r="1393" ht="16.5" customHeight="1" spans="1:10">
      <c r="A1393" s="10">
        <v>1391</v>
      </c>
      <c r="B1393" s="10" t="s">
        <v>2800</v>
      </c>
      <c r="C1393" s="12" t="s">
        <v>2912</v>
      </c>
      <c r="D1393" s="12" t="s">
        <v>2913</v>
      </c>
      <c r="E1393" s="12" t="s">
        <v>14</v>
      </c>
      <c r="F1393" s="11" t="s">
        <v>2869</v>
      </c>
      <c r="G1393" s="12" t="s">
        <v>16</v>
      </c>
      <c r="H1393" s="12" t="s">
        <v>555</v>
      </c>
      <c r="I1393" s="14">
        <v>44986</v>
      </c>
      <c r="J1393" s="12">
        <v>400</v>
      </c>
    </row>
    <row r="1394" ht="16.5" customHeight="1" spans="1:10">
      <c r="A1394" s="10">
        <v>1392</v>
      </c>
      <c r="B1394" s="10" t="s">
        <v>2800</v>
      </c>
      <c r="C1394" s="12" t="s">
        <v>2912</v>
      </c>
      <c r="D1394" s="12" t="s">
        <v>2914</v>
      </c>
      <c r="E1394" s="12" t="s">
        <v>14</v>
      </c>
      <c r="F1394" s="11" t="s">
        <v>2809</v>
      </c>
      <c r="G1394" s="12" t="s">
        <v>16</v>
      </c>
      <c r="H1394" s="12" t="s">
        <v>1778</v>
      </c>
      <c r="I1394" s="14">
        <v>44986</v>
      </c>
      <c r="J1394" s="12">
        <v>400</v>
      </c>
    </row>
    <row r="1395" ht="16.5" customHeight="1" spans="1:10">
      <c r="A1395" s="10">
        <v>1393</v>
      </c>
      <c r="B1395" s="10" t="s">
        <v>2800</v>
      </c>
      <c r="C1395" s="12" t="s">
        <v>2912</v>
      </c>
      <c r="D1395" s="12" t="s">
        <v>2915</v>
      </c>
      <c r="E1395" s="12" t="s">
        <v>14</v>
      </c>
      <c r="F1395" s="11" t="s">
        <v>2852</v>
      </c>
      <c r="G1395" s="12" t="s">
        <v>16</v>
      </c>
      <c r="H1395" s="12" t="s">
        <v>1778</v>
      </c>
      <c r="I1395" s="14">
        <v>44986</v>
      </c>
      <c r="J1395" s="12">
        <v>400</v>
      </c>
    </row>
    <row r="1396" ht="16.5" customHeight="1" spans="1:10">
      <c r="A1396" s="10">
        <v>1394</v>
      </c>
      <c r="B1396" s="10" t="s">
        <v>2800</v>
      </c>
      <c r="C1396" s="12" t="s">
        <v>2912</v>
      </c>
      <c r="D1396" s="12" t="s">
        <v>2916</v>
      </c>
      <c r="E1396" s="12" t="s">
        <v>14</v>
      </c>
      <c r="F1396" s="11" t="s">
        <v>2809</v>
      </c>
      <c r="G1396" s="12" t="s">
        <v>16</v>
      </c>
      <c r="H1396" s="12" t="s">
        <v>396</v>
      </c>
      <c r="I1396" s="14">
        <v>44986</v>
      </c>
      <c r="J1396" s="12">
        <v>800</v>
      </c>
    </row>
    <row r="1397" ht="16.5" customHeight="1" spans="1:10">
      <c r="A1397" s="10">
        <v>1395</v>
      </c>
      <c r="B1397" s="10" t="s">
        <v>2800</v>
      </c>
      <c r="C1397" s="12" t="s">
        <v>2912</v>
      </c>
      <c r="D1397" s="12" t="s">
        <v>2917</v>
      </c>
      <c r="E1397" s="12" t="s">
        <v>23</v>
      </c>
      <c r="F1397" s="11" t="s">
        <v>2918</v>
      </c>
      <c r="G1397" s="12" t="s">
        <v>16</v>
      </c>
      <c r="H1397" s="12" t="s">
        <v>1110</v>
      </c>
      <c r="I1397" s="14">
        <v>44927</v>
      </c>
      <c r="J1397" s="12">
        <v>800</v>
      </c>
    </row>
    <row r="1398" ht="16.5" customHeight="1" spans="1:10">
      <c r="A1398" s="10">
        <v>1396</v>
      </c>
      <c r="B1398" s="10" t="s">
        <v>2800</v>
      </c>
      <c r="C1398" s="12" t="s">
        <v>2912</v>
      </c>
      <c r="D1398" s="12" t="s">
        <v>2919</v>
      </c>
      <c r="E1398" s="12" t="s">
        <v>14</v>
      </c>
      <c r="F1398" s="11" t="s">
        <v>2874</v>
      </c>
      <c r="G1398" s="12" t="s">
        <v>16</v>
      </c>
      <c r="H1398" s="12" t="s">
        <v>101</v>
      </c>
      <c r="I1398" s="14">
        <v>44927</v>
      </c>
      <c r="J1398" s="12">
        <v>800</v>
      </c>
    </row>
    <row r="1399" ht="16.5" customHeight="1" spans="1:10">
      <c r="A1399" s="10">
        <v>1397</v>
      </c>
      <c r="B1399" s="10" t="s">
        <v>2800</v>
      </c>
      <c r="C1399" s="12" t="s">
        <v>2912</v>
      </c>
      <c r="D1399" s="12" t="s">
        <v>2920</v>
      </c>
      <c r="E1399" s="12" t="s">
        <v>14</v>
      </c>
      <c r="F1399" s="11" t="s">
        <v>2843</v>
      </c>
      <c r="G1399" s="12" t="s">
        <v>16</v>
      </c>
      <c r="H1399" s="12" t="s">
        <v>70</v>
      </c>
      <c r="I1399" s="14">
        <v>44986</v>
      </c>
      <c r="J1399" s="12">
        <v>200</v>
      </c>
    </row>
    <row r="1400" ht="16.5" customHeight="1" spans="1:10">
      <c r="A1400" s="10">
        <v>1398</v>
      </c>
      <c r="B1400" s="10" t="s">
        <v>2800</v>
      </c>
      <c r="C1400" s="12" t="s">
        <v>2912</v>
      </c>
      <c r="D1400" s="12" t="s">
        <v>2921</v>
      </c>
      <c r="E1400" s="12" t="s">
        <v>14</v>
      </c>
      <c r="F1400" s="11" t="s">
        <v>2849</v>
      </c>
      <c r="G1400" s="12" t="s">
        <v>16</v>
      </c>
      <c r="H1400" s="12" t="s">
        <v>262</v>
      </c>
      <c r="I1400" s="14">
        <v>44986</v>
      </c>
      <c r="J1400" s="12">
        <v>400</v>
      </c>
    </row>
    <row r="1401" ht="16.5" customHeight="1" spans="1:10">
      <c r="A1401" s="10">
        <v>1399</v>
      </c>
      <c r="B1401" s="10" t="s">
        <v>2800</v>
      </c>
      <c r="C1401" s="12" t="s">
        <v>2912</v>
      </c>
      <c r="D1401" s="12" t="s">
        <v>2922</v>
      </c>
      <c r="E1401" s="12" t="s">
        <v>23</v>
      </c>
      <c r="F1401" s="11" t="s">
        <v>2923</v>
      </c>
      <c r="G1401" s="12" t="s">
        <v>16</v>
      </c>
      <c r="H1401" s="12" t="s">
        <v>97</v>
      </c>
      <c r="I1401" s="14">
        <v>44986</v>
      </c>
      <c r="J1401" s="12">
        <v>800</v>
      </c>
    </row>
    <row r="1402" ht="16.5" customHeight="1" spans="1:10">
      <c r="A1402" s="10">
        <v>1400</v>
      </c>
      <c r="B1402" s="10" t="s">
        <v>2800</v>
      </c>
      <c r="C1402" s="12" t="s">
        <v>2912</v>
      </c>
      <c r="D1402" s="12" t="s">
        <v>2924</v>
      </c>
      <c r="E1402" s="12" t="s">
        <v>14</v>
      </c>
      <c r="F1402" s="11" t="s">
        <v>2843</v>
      </c>
      <c r="G1402" s="12" t="s">
        <v>16</v>
      </c>
      <c r="H1402" s="12" t="s">
        <v>1110</v>
      </c>
      <c r="I1402" s="14">
        <v>45047</v>
      </c>
      <c r="J1402" s="12">
        <v>800</v>
      </c>
    </row>
    <row r="1403" ht="16.5" customHeight="1" spans="1:10">
      <c r="A1403" s="10">
        <v>1401</v>
      </c>
      <c r="B1403" s="10" t="s">
        <v>2800</v>
      </c>
      <c r="C1403" s="12" t="s">
        <v>2912</v>
      </c>
      <c r="D1403" s="12" t="s">
        <v>2925</v>
      </c>
      <c r="E1403" s="12" t="s">
        <v>14</v>
      </c>
      <c r="F1403" s="11" t="s">
        <v>2926</v>
      </c>
      <c r="G1403" s="12" t="s">
        <v>16</v>
      </c>
      <c r="H1403" s="12" t="s">
        <v>396</v>
      </c>
      <c r="I1403" s="14">
        <v>44927</v>
      </c>
      <c r="J1403" s="12">
        <v>800</v>
      </c>
    </row>
    <row r="1404" ht="16.5" customHeight="1" spans="1:10">
      <c r="A1404" s="10">
        <v>1402</v>
      </c>
      <c r="B1404" s="10" t="s">
        <v>2800</v>
      </c>
      <c r="C1404" s="12" t="s">
        <v>2912</v>
      </c>
      <c r="D1404" s="12" t="s">
        <v>2927</v>
      </c>
      <c r="E1404" s="12" t="s">
        <v>14</v>
      </c>
      <c r="F1404" s="11" t="s">
        <v>2928</v>
      </c>
      <c r="G1404" s="12" t="s">
        <v>16</v>
      </c>
      <c r="H1404" s="12" t="s">
        <v>396</v>
      </c>
      <c r="I1404" s="14">
        <v>44927</v>
      </c>
      <c r="J1404" s="12">
        <v>800</v>
      </c>
    </row>
    <row r="1405" ht="16.5" customHeight="1" spans="1:10">
      <c r="A1405" s="10">
        <v>1403</v>
      </c>
      <c r="B1405" s="10" t="s">
        <v>2800</v>
      </c>
      <c r="C1405" s="12" t="s">
        <v>2929</v>
      </c>
      <c r="D1405" s="12" t="s">
        <v>2930</v>
      </c>
      <c r="E1405" s="12" t="s">
        <v>14</v>
      </c>
      <c r="F1405" s="11" t="s">
        <v>2931</v>
      </c>
      <c r="G1405" s="12" t="s">
        <v>16</v>
      </c>
      <c r="H1405" s="12" t="s">
        <v>396</v>
      </c>
      <c r="I1405" s="14">
        <v>44927</v>
      </c>
      <c r="J1405" s="12">
        <v>800</v>
      </c>
    </row>
    <row r="1406" ht="16.5" customHeight="1" spans="1:10">
      <c r="A1406" s="10">
        <v>1404</v>
      </c>
      <c r="B1406" s="10" t="s">
        <v>2800</v>
      </c>
      <c r="C1406" s="12" t="s">
        <v>2929</v>
      </c>
      <c r="D1406" s="12" t="s">
        <v>2932</v>
      </c>
      <c r="E1406" s="12" t="s">
        <v>23</v>
      </c>
      <c r="F1406" s="11" t="s">
        <v>2872</v>
      </c>
      <c r="G1406" s="12" t="s">
        <v>16</v>
      </c>
      <c r="H1406" s="12" t="s">
        <v>1052</v>
      </c>
      <c r="I1406" s="14">
        <v>44986</v>
      </c>
      <c r="J1406" s="12">
        <v>800</v>
      </c>
    </row>
    <row r="1407" ht="16.5" customHeight="1" spans="1:10">
      <c r="A1407" s="10">
        <v>1405</v>
      </c>
      <c r="B1407" s="10" t="s">
        <v>2800</v>
      </c>
      <c r="C1407" s="12" t="s">
        <v>2929</v>
      </c>
      <c r="D1407" s="12" t="s">
        <v>2933</v>
      </c>
      <c r="E1407" s="12" t="s">
        <v>14</v>
      </c>
      <c r="F1407" s="11" t="s">
        <v>2934</v>
      </c>
      <c r="G1407" s="12" t="s">
        <v>16</v>
      </c>
      <c r="H1407" s="12" t="s">
        <v>97</v>
      </c>
      <c r="I1407" s="14">
        <v>44927</v>
      </c>
      <c r="J1407" s="12">
        <v>800</v>
      </c>
    </row>
    <row r="1408" ht="16.5" customHeight="1" spans="1:10">
      <c r="A1408" s="10">
        <v>1406</v>
      </c>
      <c r="B1408" s="10" t="s">
        <v>2800</v>
      </c>
      <c r="C1408" s="12" t="s">
        <v>2929</v>
      </c>
      <c r="D1408" s="12" t="s">
        <v>2935</v>
      </c>
      <c r="E1408" s="12" t="s">
        <v>14</v>
      </c>
      <c r="F1408" s="11" t="s">
        <v>2869</v>
      </c>
      <c r="G1408" s="12" t="s">
        <v>16</v>
      </c>
      <c r="H1408" s="12" t="s">
        <v>97</v>
      </c>
      <c r="I1408" s="14">
        <v>44986</v>
      </c>
      <c r="J1408" s="12">
        <v>800</v>
      </c>
    </row>
    <row r="1409" ht="16.5" customHeight="1" spans="1:10">
      <c r="A1409" s="10">
        <v>1407</v>
      </c>
      <c r="B1409" s="10" t="s">
        <v>2800</v>
      </c>
      <c r="C1409" s="12" t="s">
        <v>2929</v>
      </c>
      <c r="D1409" s="12" t="s">
        <v>2936</v>
      </c>
      <c r="E1409" s="12" t="s">
        <v>14</v>
      </c>
      <c r="F1409" s="11" t="s">
        <v>2849</v>
      </c>
      <c r="G1409" s="12" t="s">
        <v>16</v>
      </c>
      <c r="H1409" s="12" t="s">
        <v>1063</v>
      </c>
      <c r="I1409" s="14">
        <v>44986</v>
      </c>
      <c r="J1409" s="12">
        <v>200</v>
      </c>
    </row>
    <row r="1410" ht="16.5" customHeight="1" spans="1:10">
      <c r="A1410" s="10">
        <v>1408</v>
      </c>
      <c r="B1410" s="10" t="s">
        <v>2800</v>
      </c>
      <c r="C1410" s="12" t="s">
        <v>2929</v>
      </c>
      <c r="D1410" s="12" t="s">
        <v>768</v>
      </c>
      <c r="E1410" s="12" t="s">
        <v>14</v>
      </c>
      <c r="F1410" s="11" t="s">
        <v>2937</v>
      </c>
      <c r="G1410" s="12" t="s">
        <v>16</v>
      </c>
      <c r="H1410" s="12" t="s">
        <v>2938</v>
      </c>
      <c r="I1410" s="14">
        <v>44927</v>
      </c>
      <c r="J1410" s="12">
        <v>400</v>
      </c>
    </row>
    <row r="1411" ht="16.5" customHeight="1" spans="1:10">
      <c r="A1411" s="10">
        <v>1409</v>
      </c>
      <c r="B1411" s="10" t="s">
        <v>2800</v>
      </c>
      <c r="C1411" s="12" t="s">
        <v>2929</v>
      </c>
      <c r="D1411" s="12" t="s">
        <v>2939</v>
      </c>
      <c r="E1411" s="12" t="s">
        <v>14</v>
      </c>
      <c r="F1411" s="11" t="s">
        <v>2833</v>
      </c>
      <c r="G1411" s="12" t="s">
        <v>16</v>
      </c>
      <c r="H1411" s="12" t="s">
        <v>191</v>
      </c>
      <c r="I1411" s="14">
        <v>44927</v>
      </c>
      <c r="J1411" s="12">
        <v>800</v>
      </c>
    </row>
    <row r="1412" ht="16.5" customHeight="1" spans="1:10">
      <c r="A1412" s="10">
        <v>1410</v>
      </c>
      <c r="B1412" s="10" t="s">
        <v>2800</v>
      </c>
      <c r="C1412" s="12" t="s">
        <v>2929</v>
      </c>
      <c r="D1412" s="12" t="s">
        <v>2940</v>
      </c>
      <c r="E1412" s="12" t="s">
        <v>14</v>
      </c>
      <c r="F1412" s="11" t="s">
        <v>2813</v>
      </c>
      <c r="G1412" s="12" t="s">
        <v>16</v>
      </c>
      <c r="H1412" s="12" t="s">
        <v>70</v>
      </c>
      <c r="I1412" s="14">
        <v>44927</v>
      </c>
      <c r="J1412" s="12">
        <v>200</v>
      </c>
    </row>
    <row r="1413" ht="16.5" customHeight="1" spans="1:10">
      <c r="A1413" s="10">
        <v>1411</v>
      </c>
      <c r="B1413" s="10" t="s">
        <v>2800</v>
      </c>
      <c r="C1413" s="12" t="s">
        <v>2929</v>
      </c>
      <c r="D1413" s="12" t="s">
        <v>2941</v>
      </c>
      <c r="E1413" s="12" t="s">
        <v>23</v>
      </c>
      <c r="F1413" s="11" t="s">
        <v>2942</v>
      </c>
      <c r="G1413" s="12" t="s">
        <v>16</v>
      </c>
      <c r="H1413" s="12" t="s">
        <v>262</v>
      </c>
      <c r="I1413" s="14">
        <v>44927</v>
      </c>
      <c r="J1413" s="12">
        <v>400</v>
      </c>
    </row>
    <row r="1414" ht="16.5" customHeight="1" spans="1:10">
      <c r="A1414" s="10">
        <v>1412</v>
      </c>
      <c r="B1414" s="10" t="s">
        <v>2800</v>
      </c>
      <c r="C1414" s="12" t="s">
        <v>2929</v>
      </c>
      <c r="D1414" s="12" t="s">
        <v>2943</v>
      </c>
      <c r="E1414" s="12" t="s">
        <v>23</v>
      </c>
      <c r="F1414" s="11" t="s">
        <v>2904</v>
      </c>
      <c r="G1414" s="12" t="s">
        <v>16</v>
      </c>
      <c r="H1414" s="12" t="s">
        <v>597</v>
      </c>
      <c r="I1414" s="14">
        <v>44927</v>
      </c>
      <c r="J1414" s="12">
        <v>400</v>
      </c>
    </row>
    <row r="1415" ht="16.5" customHeight="1" spans="1:10">
      <c r="A1415" s="10">
        <v>1413</v>
      </c>
      <c r="B1415" s="10" t="s">
        <v>2800</v>
      </c>
      <c r="C1415" s="12" t="s">
        <v>2929</v>
      </c>
      <c r="D1415" s="12" t="s">
        <v>2944</v>
      </c>
      <c r="E1415" s="12" t="s">
        <v>23</v>
      </c>
      <c r="F1415" s="11" t="s">
        <v>2904</v>
      </c>
      <c r="G1415" s="12" t="s">
        <v>16</v>
      </c>
      <c r="H1415" s="12" t="s">
        <v>2945</v>
      </c>
      <c r="I1415" s="14">
        <v>44927</v>
      </c>
      <c r="J1415" s="12">
        <v>400</v>
      </c>
    </row>
    <row r="1416" ht="16.5" customHeight="1" spans="1:10">
      <c r="A1416" s="10">
        <v>1414</v>
      </c>
      <c r="B1416" s="10" t="s">
        <v>2800</v>
      </c>
      <c r="C1416" s="12" t="s">
        <v>2929</v>
      </c>
      <c r="D1416" s="12" t="s">
        <v>2946</v>
      </c>
      <c r="E1416" s="12" t="s">
        <v>14</v>
      </c>
      <c r="F1416" s="11" t="s">
        <v>2852</v>
      </c>
      <c r="G1416" s="12" t="s">
        <v>16</v>
      </c>
      <c r="H1416" s="12" t="s">
        <v>264</v>
      </c>
      <c r="I1416" s="14">
        <v>44927</v>
      </c>
      <c r="J1416" s="12">
        <v>800</v>
      </c>
    </row>
    <row r="1417" ht="16.5" customHeight="1" spans="1:10">
      <c r="A1417" s="10">
        <v>1415</v>
      </c>
      <c r="B1417" s="10" t="s">
        <v>2800</v>
      </c>
      <c r="C1417" s="12" t="s">
        <v>2929</v>
      </c>
      <c r="D1417" s="12" t="s">
        <v>2947</v>
      </c>
      <c r="E1417" s="12" t="s">
        <v>14</v>
      </c>
      <c r="F1417" s="11" t="s">
        <v>2803</v>
      </c>
      <c r="G1417" s="12" t="s">
        <v>16</v>
      </c>
      <c r="H1417" s="12" t="s">
        <v>97</v>
      </c>
      <c r="I1417" s="14">
        <v>44927</v>
      </c>
      <c r="J1417" s="12">
        <v>800</v>
      </c>
    </row>
    <row r="1418" ht="16.5" customHeight="1" spans="1:10">
      <c r="A1418" s="10">
        <v>1416</v>
      </c>
      <c r="B1418" s="10" t="s">
        <v>2800</v>
      </c>
      <c r="C1418" s="12" t="s">
        <v>2929</v>
      </c>
      <c r="D1418" s="12" t="s">
        <v>2948</v>
      </c>
      <c r="E1418" s="12" t="s">
        <v>14</v>
      </c>
      <c r="F1418" s="11" t="s">
        <v>2869</v>
      </c>
      <c r="G1418" s="12" t="s">
        <v>16</v>
      </c>
      <c r="H1418" s="12" t="s">
        <v>348</v>
      </c>
      <c r="I1418" s="14">
        <v>44927</v>
      </c>
      <c r="J1418" s="12">
        <v>400</v>
      </c>
    </row>
    <row r="1419" ht="16.5" customHeight="1" spans="1:10">
      <c r="A1419" s="10">
        <v>1417</v>
      </c>
      <c r="B1419" s="10" t="s">
        <v>2800</v>
      </c>
      <c r="C1419" s="12" t="s">
        <v>2929</v>
      </c>
      <c r="D1419" s="12" t="s">
        <v>2949</v>
      </c>
      <c r="E1419" s="12" t="s">
        <v>14</v>
      </c>
      <c r="F1419" s="11" t="s">
        <v>2889</v>
      </c>
      <c r="G1419" s="12" t="s">
        <v>16</v>
      </c>
      <c r="H1419" s="12" t="s">
        <v>260</v>
      </c>
      <c r="I1419" s="14">
        <v>44927</v>
      </c>
      <c r="J1419" s="12">
        <v>800</v>
      </c>
    </row>
    <row r="1420" ht="16.5" customHeight="1" spans="1:10">
      <c r="A1420" s="10">
        <v>1418</v>
      </c>
      <c r="B1420" s="10" t="s">
        <v>2800</v>
      </c>
      <c r="C1420" s="12" t="s">
        <v>2950</v>
      </c>
      <c r="D1420" s="12" t="s">
        <v>2951</v>
      </c>
      <c r="E1420" s="12" t="s">
        <v>14</v>
      </c>
      <c r="F1420" s="11" t="s">
        <v>2813</v>
      </c>
      <c r="G1420" s="12" t="s">
        <v>16</v>
      </c>
      <c r="H1420" s="12" t="s">
        <v>2952</v>
      </c>
      <c r="I1420" s="14">
        <v>44927</v>
      </c>
      <c r="J1420" s="12">
        <v>400</v>
      </c>
    </row>
    <row r="1421" ht="16.5" customHeight="1" spans="1:10">
      <c r="A1421" s="10">
        <v>1419</v>
      </c>
      <c r="B1421" s="10" t="s">
        <v>2800</v>
      </c>
      <c r="C1421" s="12" t="s">
        <v>2950</v>
      </c>
      <c r="D1421" s="12" t="s">
        <v>2953</v>
      </c>
      <c r="E1421" s="12" t="s">
        <v>23</v>
      </c>
      <c r="F1421" s="11" t="s">
        <v>2954</v>
      </c>
      <c r="G1421" s="12" t="s">
        <v>16</v>
      </c>
      <c r="H1421" s="12" t="s">
        <v>2274</v>
      </c>
      <c r="I1421" s="14">
        <v>44927</v>
      </c>
      <c r="J1421" s="12">
        <v>800</v>
      </c>
    </row>
    <row r="1422" ht="16.5" customHeight="1" spans="1:10">
      <c r="A1422" s="10">
        <v>1420</v>
      </c>
      <c r="B1422" s="10" t="s">
        <v>2800</v>
      </c>
      <c r="C1422" s="12" t="s">
        <v>2950</v>
      </c>
      <c r="D1422" s="12" t="s">
        <v>2955</v>
      </c>
      <c r="E1422" s="12" t="s">
        <v>14</v>
      </c>
      <c r="F1422" s="11" t="s">
        <v>2813</v>
      </c>
      <c r="G1422" s="12" t="s">
        <v>16</v>
      </c>
      <c r="H1422" s="12" t="s">
        <v>279</v>
      </c>
      <c r="I1422" s="14">
        <v>44927</v>
      </c>
      <c r="J1422" s="12">
        <v>800</v>
      </c>
    </row>
    <row r="1423" ht="16.5" customHeight="1" spans="1:10">
      <c r="A1423" s="10">
        <v>1421</v>
      </c>
      <c r="B1423" s="10" t="s">
        <v>2800</v>
      </c>
      <c r="C1423" s="12" t="s">
        <v>2950</v>
      </c>
      <c r="D1423" s="12" t="s">
        <v>2956</v>
      </c>
      <c r="E1423" s="12" t="s">
        <v>14</v>
      </c>
      <c r="F1423" s="11" t="s">
        <v>2957</v>
      </c>
      <c r="G1423" s="12" t="s">
        <v>16</v>
      </c>
      <c r="H1423" s="12" t="s">
        <v>2958</v>
      </c>
      <c r="I1423" s="14">
        <v>44927</v>
      </c>
      <c r="J1423" s="12">
        <v>800</v>
      </c>
    </row>
    <row r="1424" ht="16.5" customHeight="1" spans="1:10">
      <c r="A1424" s="10">
        <v>1422</v>
      </c>
      <c r="B1424" s="10" t="s">
        <v>2800</v>
      </c>
      <c r="C1424" s="12" t="s">
        <v>2950</v>
      </c>
      <c r="D1424" s="12" t="s">
        <v>2959</v>
      </c>
      <c r="E1424" s="12" t="s">
        <v>14</v>
      </c>
      <c r="F1424" s="11" t="s">
        <v>2869</v>
      </c>
      <c r="G1424" s="12" t="s">
        <v>16</v>
      </c>
      <c r="H1424" s="12" t="s">
        <v>2960</v>
      </c>
      <c r="I1424" s="14">
        <v>44927</v>
      </c>
      <c r="J1424" s="12">
        <v>400</v>
      </c>
    </row>
    <row r="1425" ht="16.5" customHeight="1" spans="1:10">
      <c r="A1425" s="10">
        <v>1423</v>
      </c>
      <c r="B1425" s="10" t="s">
        <v>2800</v>
      </c>
      <c r="C1425" s="12" t="s">
        <v>2950</v>
      </c>
      <c r="D1425" s="12" t="s">
        <v>2961</v>
      </c>
      <c r="E1425" s="12" t="s">
        <v>14</v>
      </c>
      <c r="F1425" s="11" t="s">
        <v>2809</v>
      </c>
      <c r="G1425" s="12" t="s">
        <v>16</v>
      </c>
      <c r="H1425" s="12" t="s">
        <v>555</v>
      </c>
      <c r="I1425" s="14">
        <v>44927</v>
      </c>
      <c r="J1425" s="12">
        <v>400</v>
      </c>
    </row>
    <row r="1426" ht="16.5" customHeight="1" spans="1:10">
      <c r="A1426" s="10">
        <v>1424</v>
      </c>
      <c r="B1426" s="10" t="s">
        <v>2800</v>
      </c>
      <c r="C1426" s="12" t="s">
        <v>2962</v>
      </c>
      <c r="D1426" s="12" t="s">
        <v>2963</v>
      </c>
      <c r="E1426" s="12" t="s">
        <v>23</v>
      </c>
      <c r="F1426" s="11" t="s">
        <v>2964</v>
      </c>
      <c r="G1426" s="12" t="s">
        <v>16</v>
      </c>
      <c r="H1426" s="12" t="s">
        <v>134</v>
      </c>
      <c r="I1426" s="14">
        <v>44958</v>
      </c>
      <c r="J1426" s="12">
        <v>400</v>
      </c>
    </row>
    <row r="1427" ht="16.5" customHeight="1" spans="1:10">
      <c r="A1427" s="10">
        <v>1425</v>
      </c>
      <c r="B1427" s="10" t="s">
        <v>2800</v>
      </c>
      <c r="C1427" s="12" t="s">
        <v>2962</v>
      </c>
      <c r="D1427" s="12" t="s">
        <v>2965</v>
      </c>
      <c r="E1427" s="12" t="s">
        <v>23</v>
      </c>
      <c r="F1427" s="11" t="s">
        <v>409</v>
      </c>
      <c r="G1427" s="12" t="s">
        <v>16</v>
      </c>
      <c r="H1427" s="12" t="s">
        <v>559</v>
      </c>
      <c r="I1427" s="14">
        <v>43922</v>
      </c>
      <c r="J1427" s="12">
        <v>400</v>
      </c>
    </row>
    <row r="1428" ht="16.5" customHeight="1" spans="1:10">
      <c r="A1428" s="10">
        <v>1426</v>
      </c>
      <c r="B1428" s="10" t="s">
        <v>2800</v>
      </c>
      <c r="C1428" s="12" t="s">
        <v>2966</v>
      </c>
      <c r="D1428" s="12" t="s">
        <v>2967</v>
      </c>
      <c r="E1428" s="12" t="s">
        <v>14</v>
      </c>
      <c r="F1428" s="11" t="s">
        <v>2809</v>
      </c>
      <c r="G1428" s="12" t="s">
        <v>16</v>
      </c>
      <c r="H1428" s="12" t="s">
        <v>529</v>
      </c>
      <c r="I1428" s="14">
        <v>45047</v>
      </c>
      <c r="J1428" s="12">
        <v>800</v>
      </c>
    </row>
    <row r="1429" ht="16.5" customHeight="1" spans="1:10">
      <c r="A1429" s="10">
        <v>1427</v>
      </c>
      <c r="B1429" s="10" t="s">
        <v>2800</v>
      </c>
      <c r="C1429" s="12" t="s">
        <v>2966</v>
      </c>
      <c r="D1429" s="12" t="s">
        <v>2968</v>
      </c>
      <c r="E1429" s="12" t="s">
        <v>23</v>
      </c>
      <c r="F1429" s="11" t="s">
        <v>2855</v>
      </c>
      <c r="G1429" s="12" t="s">
        <v>16</v>
      </c>
      <c r="H1429" s="12" t="s">
        <v>555</v>
      </c>
      <c r="I1429" s="14">
        <v>44927</v>
      </c>
      <c r="J1429" s="12">
        <v>400</v>
      </c>
    </row>
    <row r="1430" ht="16.5" customHeight="1" spans="1:10">
      <c r="A1430" s="10">
        <v>1428</v>
      </c>
      <c r="B1430" s="10" t="s">
        <v>2800</v>
      </c>
      <c r="C1430" s="12" t="s">
        <v>2966</v>
      </c>
      <c r="D1430" s="12" t="s">
        <v>915</v>
      </c>
      <c r="E1430" s="12" t="s">
        <v>14</v>
      </c>
      <c r="F1430" s="11" t="s">
        <v>2879</v>
      </c>
      <c r="G1430" s="12" t="s">
        <v>16</v>
      </c>
      <c r="H1430" s="12" t="s">
        <v>204</v>
      </c>
      <c r="I1430" s="14">
        <v>44958</v>
      </c>
      <c r="J1430" s="12">
        <v>400</v>
      </c>
    </row>
    <row r="1431" ht="16.5" customHeight="1" spans="1:10">
      <c r="A1431" s="10">
        <v>1429</v>
      </c>
      <c r="B1431" s="10" t="s">
        <v>2800</v>
      </c>
      <c r="C1431" s="12" t="s">
        <v>2966</v>
      </c>
      <c r="D1431" s="12" t="s">
        <v>759</v>
      </c>
      <c r="E1431" s="12" t="s">
        <v>14</v>
      </c>
      <c r="F1431" s="11" t="s">
        <v>2874</v>
      </c>
      <c r="G1431" s="12" t="s">
        <v>16</v>
      </c>
      <c r="H1431" s="12" t="s">
        <v>2969</v>
      </c>
      <c r="I1431" s="14">
        <v>44927</v>
      </c>
      <c r="J1431" s="12">
        <v>400</v>
      </c>
    </row>
    <row r="1432" ht="16.5" customHeight="1" spans="1:10">
      <c r="A1432" s="10">
        <v>1430</v>
      </c>
      <c r="B1432" s="10" t="s">
        <v>2800</v>
      </c>
      <c r="C1432" s="12" t="s">
        <v>2966</v>
      </c>
      <c r="D1432" s="12" t="s">
        <v>2970</v>
      </c>
      <c r="E1432" s="12" t="s">
        <v>14</v>
      </c>
      <c r="F1432" s="11" t="s">
        <v>2803</v>
      </c>
      <c r="G1432" s="12" t="s">
        <v>16</v>
      </c>
      <c r="H1432" s="12" t="s">
        <v>63</v>
      </c>
      <c r="I1432" s="14">
        <v>44866</v>
      </c>
      <c r="J1432" s="12">
        <v>200</v>
      </c>
    </row>
    <row r="1433" ht="16.5" customHeight="1" spans="1:10">
      <c r="A1433" s="10">
        <v>1431</v>
      </c>
      <c r="B1433" s="10" t="s">
        <v>2800</v>
      </c>
      <c r="C1433" s="12" t="s">
        <v>2966</v>
      </c>
      <c r="D1433" s="12" t="s">
        <v>2971</v>
      </c>
      <c r="E1433" s="12" t="s">
        <v>14</v>
      </c>
      <c r="F1433" s="11" t="s">
        <v>2843</v>
      </c>
      <c r="G1433" s="12" t="s">
        <v>16</v>
      </c>
      <c r="H1433" s="12" t="s">
        <v>63</v>
      </c>
      <c r="I1433" s="14">
        <v>44866</v>
      </c>
      <c r="J1433" s="12">
        <v>200</v>
      </c>
    </row>
    <row r="1434" ht="16.5" customHeight="1" spans="1:10">
      <c r="A1434" s="10">
        <v>1432</v>
      </c>
      <c r="B1434" s="10" t="s">
        <v>2800</v>
      </c>
      <c r="C1434" s="12" t="s">
        <v>2966</v>
      </c>
      <c r="D1434" s="12" t="s">
        <v>2972</v>
      </c>
      <c r="E1434" s="12" t="s">
        <v>23</v>
      </c>
      <c r="F1434" s="11" t="s">
        <v>2942</v>
      </c>
      <c r="G1434" s="12" t="s">
        <v>16</v>
      </c>
      <c r="H1434" s="12" t="s">
        <v>1781</v>
      </c>
      <c r="I1434" s="14">
        <v>44927</v>
      </c>
      <c r="J1434" s="12">
        <v>200</v>
      </c>
    </row>
    <row r="1435" ht="16.5" customHeight="1" spans="1:10">
      <c r="A1435" s="10">
        <v>1433</v>
      </c>
      <c r="B1435" s="10" t="s">
        <v>2800</v>
      </c>
      <c r="C1435" s="12" t="s">
        <v>2966</v>
      </c>
      <c r="D1435" s="12" t="s">
        <v>2973</v>
      </c>
      <c r="E1435" s="12" t="s">
        <v>23</v>
      </c>
      <c r="F1435" s="11" t="s">
        <v>2846</v>
      </c>
      <c r="G1435" s="12" t="s">
        <v>16</v>
      </c>
      <c r="H1435" s="12" t="s">
        <v>526</v>
      </c>
      <c r="I1435" s="14">
        <v>44682</v>
      </c>
      <c r="J1435" s="12">
        <v>800</v>
      </c>
    </row>
    <row r="1436" ht="16.5" customHeight="1" spans="1:10">
      <c r="A1436" s="10">
        <v>1434</v>
      </c>
      <c r="B1436" s="10" t="s">
        <v>2800</v>
      </c>
      <c r="C1436" s="12" t="s">
        <v>2966</v>
      </c>
      <c r="D1436" s="12" t="s">
        <v>2974</v>
      </c>
      <c r="E1436" s="12" t="s">
        <v>14</v>
      </c>
      <c r="F1436" s="11" t="s">
        <v>2843</v>
      </c>
      <c r="G1436" s="12" t="s">
        <v>16</v>
      </c>
      <c r="H1436" s="12" t="s">
        <v>2975</v>
      </c>
      <c r="I1436" s="14">
        <v>44835</v>
      </c>
      <c r="J1436" s="12">
        <v>800</v>
      </c>
    </row>
    <row r="1437" ht="16.5" customHeight="1" spans="1:10">
      <c r="A1437" s="10">
        <v>1435</v>
      </c>
      <c r="B1437" s="10" t="s">
        <v>2800</v>
      </c>
      <c r="C1437" s="12" t="s">
        <v>2966</v>
      </c>
      <c r="D1437" s="12" t="s">
        <v>955</v>
      </c>
      <c r="E1437" s="12" t="s">
        <v>14</v>
      </c>
      <c r="F1437" s="11" t="s">
        <v>2833</v>
      </c>
      <c r="G1437" s="12" t="s">
        <v>16</v>
      </c>
      <c r="H1437" s="12" t="s">
        <v>260</v>
      </c>
      <c r="I1437" s="14">
        <v>45047</v>
      </c>
      <c r="J1437" s="12">
        <v>800</v>
      </c>
    </row>
    <row r="1438" ht="16.5" customHeight="1" spans="1:10">
      <c r="A1438" s="10">
        <v>1436</v>
      </c>
      <c r="B1438" s="10" t="s">
        <v>2800</v>
      </c>
      <c r="C1438" s="12" t="s">
        <v>2966</v>
      </c>
      <c r="D1438" s="12" t="s">
        <v>2976</v>
      </c>
      <c r="E1438" s="12" t="s">
        <v>14</v>
      </c>
      <c r="F1438" s="11" t="s">
        <v>2977</v>
      </c>
      <c r="G1438" s="12" t="s">
        <v>16</v>
      </c>
      <c r="H1438" s="12" t="s">
        <v>407</v>
      </c>
      <c r="I1438" s="14">
        <v>44986</v>
      </c>
      <c r="J1438" s="12">
        <v>400</v>
      </c>
    </row>
    <row r="1439" ht="16.5" customHeight="1" spans="1:10">
      <c r="A1439" s="10">
        <v>1437</v>
      </c>
      <c r="B1439" s="10" t="s">
        <v>2800</v>
      </c>
      <c r="C1439" s="12" t="s">
        <v>2966</v>
      </c>
      <c r="D1439" s="12" t="s">
        <v>2978</v>
      </c>
      <c r="E1439" s="12" t="s">
        <v>14</v>
      </c>
      <c r="F1439" s="11" t="s">
        <v>2809</v>
      </c>
      <c r="G1439" s="12" t="s">
        <v>16</v>
      </c>
      <c r="H1439" s="12" t="s">
        <v>396</v>
      </c>
      <c r="I1439" s="14">
        <v>44197</v>
      </c>
      <c r="J1439" s="12">
        <v>800</v>
      </c>
    </row>
    <row r="1440" ht="16.5" customHeight="1" spans="1:10">
      <c r="A1440" s="10">
        <v>1438</v>
      </c>
      <c r="B1440" s="10" t="s">
        <v>2800</v>
      </c>
      <c r="C1440" s="12" t="s">
        <v>2966</v>
      </c>
      <c r="D1440" s="12" t="s">
        <v>2979</v>
      </c>
      <c r="E1440" s="12" t="s">
        <v>14</v>
      </c>
      <c r="F1440" s="11" t="s">
        <v>2843</v>
      </c>
      <c r="G1440" s="12" t="s">
        <v>16</v>
      </c>
      <c r="H1440" s="12" t="s">
        <v>433</v>
      </c>
      <c r="I1440" s="14">
        <v>44927</v>
      </c>
      <c r="J1440" s="12">
        <v>400</v>
      </c>
    </row>
    <row r="1441" ht="16.5" customHeight="1" spans="1:10">
      <c r="A1441" s="10">
        <v>1439</v>
      </c>
      <c r="B1441" s="10" t="s">
        <v>2800</v>
      </c>
      <c r="C1441" s="12" t="s">
        <v>2980</v>
      </c>
      <c r="D1441" s="12" t="s">
        <v>2981</v>
      </c>
      <c r="E1441" s="12" t="s">
        <v>14</v>
      </c>
      <c r="F1441" s="11" t="s">
        <v>2807</v>
      </c>
      <c r="G1441" s="12" t="s">
        <v>16</v>
      </c>
      <c r="H1441" s="12" t="s">
        <v>200</v>
      </c>
      <c r="I1441" s="14">
        <v>44958</v>
      </c>
      <c r="J1441" s="12">
        <v>800</v>
      </c>
    </row>
    <row r="1442" ht="16.5" customHeight="1" spans="1:10">
      <c r="A1442" s="10">
        <v>1440</v>
      </c>
      <c r="B1442" s="10" t="s">
        <v>2800</v>
      </c>
      <c r="C1442" s="12" t="s">
        <v>2980</v>
      </c>
      <c r="D1442" s="12" t="s">
        <v>2982</v>
      </c>
      <c r="E1442" s="12" t="s">
        <v>14</v>
      </c>
      <c r="F1442" s="11" t="s">
        <v>2874</v>
      </c>
      <c r="G1442" s="12" t="s">
        <v>16</v>
      </c>
      <c r="H1442" s="12" t="s">
        <v>97</v>
      </c>
      <c r="I1442" s="14">
        <v>44927</v>
      </c>
      <c r="J1442" s="12">
        <v>800</v>
      </c>
    </row>
    <row r="1443" ht="16.5" customHeight="1" spans="1:10">
      <c r="A1443" s="10">
        <v>1441</v>
      </c>
      <c r="B1443" s="10" t="s">
        <v>2800</v>
      </c>
      <c r="C1443" s="12" t="s">
        <v>2980</v>
      </c>
      <c r="D1443" s="12" t="s">
        <v>2983</v>
      </c>
      <c r="E1443" s="12" t="s">
        <v>14</v>
      </c>
      <c r="F1443" s="11" t="s">
        <v>2849</v>
      </c>
      <c r="G1443" s="12" t="s">
        <v>16</v>
      </c>
      <c r="H1443" s="12" t="s">
        <v>2984</v>
      </c>
      <c r="I1443" s="14">
        <v>44986</v>
      </c>
      <c r="J1443" s="12">
        <v>800</v>
      </c>
    </row>
    <row r="1444" ht="16.5" customHeight="1" spans="1:10">
      <c r="A1444" s="10">
        <v>1442</v>
      </c>
      <c r="B1444" s="10" t="s">
        <v>2800</v>
      </c>
      <c r="C1444" s="12" t="s">
        <v>2980</v>
      </c>
      <c r="D1444" s="12" t="s">
        <v>2985</v>
      </c>
      <c r="E1444" s="12" t="s">
        <v>14</v>
      </c>
      <c r="F1444" s="11" t="s">
        <v>2986</v>
      </c>
      <c r="G1444" s="12" t="s">
        <v>16</v>
      </c>
      <c r="H1444" s="12" t="s">
        <v>2984</v>
      </c>
      <c r="I1444" s="14">
        <v>44927</v>
      </c>
      <c r="J1444" s="12">
        <v>800</v>
      </c>
    </row>
    <row r="1445" ht="16.5" customHeight="1" spans="1:10">
      <c r="A1445" s="10">
        <v>1443</v>
      </c>
      <c r="B1445" s="10" t="s">
        <v>2800</v>
      </c>
      <c r="C1445" s="12" t="s">
        <v>2980</v>
      </c>
      <c r="D1445" s="12" t="s">
        <v>2987</v>
      </c>
      <c r="E1445" s="12" t="s">
        <v>14</v>
      </c>
      <c r="F1445" s="11" t="s">
        <v>2869</v>
      </c>
      <c r="G1445" s="12" t="s">
        <v>16</v>
      </c>
      <c r="H1445" s="12" t="s">
        <v>2988</v>
      </c>
      <c r="I1445" s="14">
        <v>44958</v>
      </c>
      <c r="J1445" s="12">
        <v>800</v>
      </c>
    </row>
    <row r="1446" ht="16.5" customHeight="1" spans="1:10">
      <c r="A1446" s="10">
        <v>1444</v>
      </c>
      <c r="B1446" s="10" t="s">
        <v>2989</v>
      </c>
      <c r="C1446" s="12" t="s">
        <v>2990</v>
      </c>
      <c r="D1446" s="12" t="s">
        <v>2991</v>
      </c>
      <c r="E1446" s="12" t="s">
        <v>14</v>
      </c>
      <c r="F1446" s="11" t="s">
        <v>2992</v>
      </c>
      <c r="G1446" s="12" t="s">
        <v>16</v>
      </c>
      <c r="H1446" s="12" t="s">
        <v>2993</v>
      </c>
      <c r="I1446" s="14">
        <v>44958</v>
      </c>
      <c r="J1446" s="12">
        <v>200</v>
      </c>
    </row>
    <row r="1447" ht="16.5" customHeight="1" spans="1:10">
      <c r="A1447" s="10">
        <v>1445</v>
      </c>
      <c r="B1447" s="10" t="s">
        <v>2989</v>
      </c>
      <c r="C1447" s="12" t="s">
        <v>2990</v>
      </c>
      <c r="D1447" s="12" t="s">
        <v>2994</v>
      </c>
      <c r="E1447" s="12" t="s">
        <v>14</v>
      </c>
      <c r="F1447" s="11" t="s">
        <v>2995</v>
      </c>
      <c r="G1447" s="12" t="s">
        <v>16</v>
      </c>
      <c r="H1447" s="12" t="s">
        <v>2590</v>
      </c>
      <c r="I1447" s="14">
        <v>44986</v>
      </c>
      <c r="J1447" s="12">
        <v>800</v>
      </c>
    </row>
    <row r="1448" ht="16.5" customHeight="1" spans="1:10">
      <c r="A1448" s="10">
        <v>1446</v>
      </c>
      <c r="B1448" s="10" t="s">
        <v>2989</v>
      </c>
      <c r="C1448" s="10" t="s">
        <v>2990</v>
      </c>
      <c r="D1448" s="10" t="s">
        <v>2996</v>
      </c>
      <c r="E1448" s="10" t="s">
        <v>14</v>
      </c>
      <c r="F1448" s="11" t="s">
        <v>2997</v>
      </c>
      <c r="G1448" s="10" t="s">
        <v>16</v>
      </c>
      <c r="H1448" s="10" t="s">
        <v>2998</v>
      </c>
      <c r="I1448" s="16">
        <v>44927</v>
      </c>
      <c r="J1448" s="10">
        <v>800</v>
      </c>
    </row>
    <row r="1449" ht="16.5" customHeight="1" spans="1:10">
      <c r="A1449" s="10">
        <v>1447</v>
      </c>
      <c r="B1449" s="10" t="s">
        <v>2989</v>
      </c>
      <c r="C1449" s="10" t="s">
        <v>2990</v>
      </c>
      <c r="D1449" s="10" t="s">
        <v>2999</v>
      </c>
      <c r="E1449" s="10" t="s">
        <v>14</v>
      </c>
      <c r="F1449" s="11" t="s">
        <v>3000</v>
      </c>
      <c r="G1449" s="10" t="s">
        <v>16</v>
      </c>
      <c r="H1449" s="10" t="s">
        <v>3001</v>
      </c>
      <c r="I1449" s="16">
        <v>44927</v>
      </c>
      <c r="J1449" s="10">
        <v>800</v>
      </c>
    </row>
    <row r="1450" ht="16.5" customHeight="1" spans="1:10">
      <c r="A1450" s="10">
        <v>1448</v>
      </c>
      <c r="B1450" s="10" t="s">
        <v>2989</v>
      </c>
      <c r="C1450" s="10" t="s">
        <v>2990</v>
      </c>
      <c r="D1450" s="10" t="s">
        <v>3002</v>
      </c>
      <c r="E1450" s="10" t="s">
        <v>14</v>
      </c>
      <c r="F1450" s="11" t="s">
        <v>3003</v>
      </c>
      <c r="G1450" s="10" t="s">
        <v>16</v>
      </c>
      <c r="H1450" s="10" t="s">
        <v>148</v>
      </c>
      <c r="I1450" s="16">
        <v>44927</v>
      </c>
      <c r="J1450" s="10">
        <v>400</v>
      </c>
    </row>
    <row r="1451" ht="16.5" customHeight="1" spans="1:10">
      <c r="A1451" s="10">
        <v>1449</v>
      </c>
      <c r="B1451" s="10" t="s">
        <v>2989</v>
      </c>
      <c r="C1451" s="10" t="s">
        <v>2990</v>
      </c>
      <c r="D1451" s="10" t="s">
        <v>3004</v>
      </c>
      <c r="E1451" s="10" t="s">
        <v>14</v>
      </c>
      <c r="F1451" s="11" t="s">
        <v>3005</v>
      </c>
      <c r="G1451" s="10" t="s">
        <v>16</v>
      </c>
      <c r="H1451" s="10" t="s">
        <v>529</v>
      </c>
      <c r="I1451" s="16">
        <v>44927</v>
      </c>
      <c r="J1451" s="10">
        <v>800</v>
      </c>
    </row>
    <row r="1452" ht="16.5" customHeight="1" spans="1:10">
      <c r="A1452" s="10">
        <v>1450</v>
      </c>
      <c r="B1452" s="10" t="s">
        <v>2989</v>
      </c>
      <c r="C1452" s="12" t="s">
        <v>3006</v>
      </c>
      <c r="D1452" s="12" t="s">
        <v>48</v>
      </c>
      <c r="E1452" s="12" t="s">
        <v>23</v>
      </c>
      <c r="F1452" s="11" t="s">
        <v>3007</v>
      </c>
      <c r="G1452" s="12" t="s">
        <v>16</v>
      </c>
      <c r="H1452" s="12" t="s">
        <v>3008</v>
      </c>
      <c r="I1452" s="14">
        <v>43282</v>
      </c>
      <c r="J1452" s="12">
        <v>200</v>
      </c>
    </row>
    <row r="1453" ht="16.5" customHeight="1" spans="1:10">
      <c r="A1453" s="10">
        <v>1451</v>
      </c>
      <c r="B1453" s="10" t="s">
        <v>2989</v>
      </c>
      <c r="C1453" s="12" t="s">
        <v>3006</v>
      </c>
      <c r="D1453" s="12" t="s">
        <v>3009</v>
      </c>
      <c r="E1453" s="12" t="s">
        <v>14</v>
      </c>
      <c r="F1453" s="11" t="s">
        <v>3000</v>
      </c>
      <c r="G1453" s="12" t="s">
        <v>16</v>
      </c>
      <c r="H1453" s="12" t="s">
        <v>3010</v>
      </c>
      <c r="I1453" s="14">
        <v>44958</v>
      </c>
      <c r="J1453" s="12">
        <v>200</v>
      </c>
    </row>
    <row r="1454" ht="16.5" customHeight="1" spans="1:10">
      <c r="A1454" s="10">
        <v>1452</v>
      </c>
      <c r="B1454" s="10" t="s">
        <v>2989</v>
      </c>
      <c r="C1454" s="10" t="s">
        <v>3006</v>
      </c>
      <c r="D1454" s="12" t="s">
        <v>3011</v>
      </c>
      <c r="E1454" s="10" t="s">
        <v>14</v>
      </c>
      <c r="F1454" s="11" t="s">
        <v>3012</v>
      </c>
      <c r="G1454" s="10" t="s">
        <v>16</v>
      </c>
      <c r="H1454" s="10" t="s">
        <v>3013</v>
      </c>
      <c r="I1454" s="16">
        <v>44986</v>
      </c>
      <c r="J1454" s="10">
        <v>400</v>
      </c>
    </row>
    <row r="1455" ht="16.5" customHeight="1" spans="1:10">
      <c r="A1455" s="10">
        <v>1453</v>
      </c>
      <c r="B1455" s="10" t="s">
        <v>2989</v>
      </c>
      <c r="C1455" s="10" t="s">
        <v>3006</v>
      </c>
      <c r="D1455" s="12" t="s">
        <v>3014</v>
      </c>
      <c r="E1455" s="10" t="s">
        <v>23</v>
      </c>
      <c r="F1455" s="11" t="s">
        <v>3015</v>
      </c>
      <c r="G1455" s="10" t="s">
        <v>16</v>
      </c>
      <c r="H1455" s="10" t="s">
        <v>597</v>
      </c>
      <c r="I1455" s="16">
        <v>45078</v>
      </c>
      <c r="J1455" s="10">
        <v>400</v>
      </c>
    </row>
    <row r="1456" ht="16.5" customHeight="1" spans="1:10">
      <c r="A1456" s="10">
        <v>1454</v>
      </c>
      <c r="B1456" s="10" t="s">
        <v>2989</v>
      </c>
      <c r="C1456" s="10" t="s">
        <v>3006</v>
      </c>
      <c r="D1456" s="12" t="s">
        <v>3016</v>
      </c>
      <c r="E1456" s="10" t="s">
        <v>14</v>
      </c>
      <c r="F1456" s="11" t="s">
        <v>3017</v>
      </c>
      <c r="G1456" s="10" t="s">
        <v>16</v>
      </c>
      <c r="H1456" s="10" t="s">
        <v>3018</v>
      </c>
      <c r="I1456" s="16">
        <v>44958</v>
      </c>
      <c r="J1456" s="10">
        <v>800</v>
      </c>
    </row>
    <row r="1457" ht="16.5" customHeight="1" spans="1:10">
      <c r="A1457" s="10">
        <v>1455</v>
      </c>
      <c r="B1457" s="10" t="s">
        <v>2989</v>
      </c>
      <c r="C1457" s="10" t="s">
        <v>3006</v>
      </c>
      <c r="D1457" s="12" t="s">
        <v>543</v>
      </c>
      <c r="E1457" s="10" t="s">
        <v>14</v>
      </c>
      <c r="F1457" s="11" t="s">
        <v>3019</v>
      </c>
      <c r="G1457" s="10" t="s">
        <v>16</v>
      </c>
      <c r="H1457" s="10" t="s">
        <v>84</v>
      </c>
      <c r="I1457" s="16">
        <v>45078</v>
      </c>
      <c r="J1457" s="10">
        <v>200</v>
      </c>
    </row>
    <row r="1458" ht="16.5" customHeight="1" spans="1:10">
      <c r="A1458" s="10">
        <v>1456</v>
      </c>
      <c r="B1458" s="10" t="s">
        <v>2989</v>
      </c>
      <c r="C1458" s="10" t="s">
        <v>3006</v>
      </c>
      <c r="D1458" s="12" t="s">
        <v>3020</v>
      </c>
      <c r="E1458" s="10" t="s">
        <v>23</v>
      </c>
      <c r="F1458" s="11" t="s">
        <v>721</v>
      </c>
      <c r="G1458" s="10" t="s">
        <v>16</v>
      </c>
      <c r="H1458" s="10" t="s">
        <v>3021</v>
      </c>
      <c r="I1458" s="16">
        <v>45078</v>
      </c>
      <c r="J1458" s="10">
        <v>200</v>
      </c>
    </row>
    <row r="1459" ht="16.5" customHeight="1" spans="1:10">
      <c r="A1459" s="10">
        <v>1457</v>
      </c>
      <c r="B1459" s="10" t="s">
        <v>2989</v>
      </c>
      <c r="C1459" s="10" t="s">
        <v>3022</v>
      </c>
      <c r="D1459" s="10" t="s">
        <v>3023</v>
      </c>
      <c r="E1459" s="10" t="s">
        <v>14</v>
      </c>
      <c r="F1459" s="11" t="s">
        <v>3003</v>
      </c>
      <c r="G1459" s="10" t="s">
        <v>16</v>
      </c>
      <c r="H1459" s="10" t="s">
        <v>731</v>
      </c>
      <c r="I1459" s="16">
        <v>44927</v>
      </c>
      <c r="J1459" s="10">
        <v>800</v>
      </c>
    </row>
    <row r="1460" ht="16.5" customHeight="1" spans="1:10">
      <c r="A1460" s="10">
        <v>1458</v>
      </c>
      <c r="B1460" s="10" t="s">
        <v>2989</v>
      </c>
      <c r="C1460" s="10" t="s">
        <v>3022</v>
      </c>
      <c r="D1460" s="10" t="s">
        <v>3024</v>
      </c>
      <c r="E1460" s="10" t="s">
        <v>23</v>
      </c>
      <c r="F1460" s="11" t="s">
        <v>3025</v>
      </c>
      <c r="G1460" s="10" t="s">
        <v>16</v>
      </c>
      <c r="H1460" s="10" t="s">
        <v>3026</v>
      </c>
      <c r="I1460" s="16">
        <v>44927</v>
      </c>
      <c r="J1460" s="10">
        <v>800</v>
      </c>
    </row>
    <row r="1461" ht="16.5" customHeight="1" spans="1:10">
      <c r="A1461" s="10">
        <v>1459</v>
      </c>
      <c r="B1461" s="10" t="s">
        <v>2989</v>
      </c>
      <c r="C1461" s="10" t="s">
        <v>3027</v>
      </c>
      <c r="D1461" s="10" t="s">
        <v>3028</v>
      </c>
      <c r="E1461" s="10" t="s">
        <v>23</v>
      </c>
      <c r="F1461" s="11" t="s">
        <v>3029</v>
      </c>
      <c r="G1461" s="10" t="s">
        <v>16</v>
      </c>
      <c r="H1461" s="10" t="s">
        <v>555</v>
      </c>
      <c r="I1461" s="16">
        <v>44927</v>
      </c>
      <c r="J1461" s="10">
        <v>400</v>
      </c>
    </row>
    <row r="1462" ht="16.5" customHeight="1" spans="1:10">
      <c r="A1462" s="10">
        <v>1460</v>
      </c>
      <c r="B1462" s="10" t="s">
        <v>2989</v>
      </c>
      <c r="C1462" s="10" t="s">
        <v>3027</v>
      </c>
      <c r="D1462" s="10" t="s">
        <v>3030</v>
      </c>
      <c r="E1462" s="10" t="s">
        <v>23</v>
      </c>
      <c r="F1462" s="11" t="s">
        <v>3031</v>
      </c>
      <c r="G1462" s="10" t="s">
        <v>16</v>
      </c>
      <c r="H1462" s="10" t="s">
        <v>262</v>
      </c>
      <c r="I1462" s="16">
        <v>44927</v>
      </c>
      <c r="J1462" s="10">
        <v>400</v>
      </c>
    </row>
    <row r="1463" ht="16.5" customHeight="1" spans="1:10">
      <c r="A1463" s="10">
        <v>1461</v>
      </c>
      <c r="B1463" s="10" t="s">
        <v>2989</v>
      </c>
      <c r="C1463" s="10" t="s">
        <v>3027</v>
      </c>
      <c r="D1463" s="10" t="s">
        <v>3032</v>
      </c>
      <c r="E1463" s="10" t="s">
        <v>14</v>
      </c>
      <c r="F1463" s="11" t="s">
        <v>3033</v>
      </c>
      <c r="G1463" s="10" t="s">
        <v>16</v>
      </c>
      <c r="H1463" s="10" t="s">
        <v>597</v>
      </c>
      <c r="I1463" s="16">
        <v>44927</v>
      </c>
      <c r="J1463" s="10">
        <v>400</v>
      </c>
    </row>
    <row r="1464" ht="16.5" customHeight="1" spans="1:10">
      <c r="A1464" s="10">
        <v>1462</v>
      </c>
      <c r="B1464" s="10" t="s">
        <v>2989</v>
      </c>
      <c r="C1464" s="10" t="s">
        <v>3034</v>
      </c>
      <c r="D1464" s="10" t="s">
        <v>3035</v>
      </c>
      <c r="E1464" s="10" t="s">
        <v>14</v>
      </c>
      <c r="F1464" s="11" t="s">
        <v>2995</v>
      </c>
      <c r="G1464" s="10" t="s">
        <v>16</v>
      </c>
      <c r="H1464" s="10" t="s">
        <v>1778</v>
      </c>
      <c r="I1464" s="16">
        <v>44927</v>
      </c>
      <c r="J1464" s="10">
        <v>400</v>
      </c>
    </row>
    <row r="1465" ht="16.5" customHeight="1" spans="1:10">
      <c r="A1465" s="10">
        <v>1463</v>
      </c>
      <c r="B1465" s="10" t="s">
        <v>2989</v>
      </c>
      <c r="C1465" s="10" t="s">
        <v>3034</v>
      </c>
      <c r="D1465" s="10" t="s">
        <v>3036</v>
      </c>
      <c r="E1465" s="10" t="s">
        <v>23</v>
      </c>
      <c r="F1465" s="11" t="s">
        <v>3037</v>
      </c>
      <c r="G1465" s="10" t="s">
        <v>16</v>
      </c>
      <c r="H1465" s="10" t="s">
        <v>3038</v>
      </c>
      <c r="I1465" s="16">
        <v>44927</v>
      </c>
      <c r="J1465" s="10">
        <v>800</v>
      </c>
    </row>
    <row r="1466" ht="16.5" customHeight="1" spans="1:10">
      <c r="A1466" s="10">
        <v>1464</v>
      </c>
      <c r="B1466" s="10" t="s">
        <v>2989</v>
      </c>
      <c r="C1466" s="10" t="s">
        <v>3034</v>
      </c>
      <c r="D1466" s="10" t="s">
        <v>3039</v>
      </c>
      <c r="E1466" s="10" t="s">
        <v>14</v>
      </c>
      <c r="F1466" s="11" t="s">
        <v>3040</v>
      </c>
      <c r="G1466" s="10" t="s">
        <v>16</v>
      </c>
      <c r="H1466" s="10" t="s">
        <v>3041</v>
      </c>
      <c r="I1466" s="16">
        <v>44927</v>
      </c>
      <c r="J1466" s="10">
        <v>800</v>
      </c>
    </row>
    <row r="1467" ht="16.5" customHeight="1" spans="1:10">
      <c r="A1467" s="10">
        <v>1465</v>
      </c>
      <c r="B1467" s="10" t="s">
        <v>2989</v>
      </c>
      <c r="C1467" s="10" t="s">
        <v>3034</v>
      </c>
      <c r="D1467" s="10" t="s">
        <v>3042</v>
      </c>
      <c r="E1467" s="10" t="s">
        <v>14</v>
      </c>
      <c r="F1467" s="11" t="s">
        <v>3043</v>
      </c>
      <c r="G1467" s="10" t="s">
        <v>16</v>
      </c>
      <c r="H1467" s="10" t="s">
        <v>200</v>
      </c>
      <c r="I1467" s="16">
        <v>44927</v>
      </c>
      <c r="J1467" s="10">
        <v>800</v>
      </c>
    </row>
    <row r="1468" ht="16.5" customHeight="1" spans="1:10">
      <c r="A1468" s="10">
        <v>1466</v>
      </c>
      <c r="B1468" s="10" t="s">
        <v>2989</v>
      </c>
      <c r="C1468" s="10" t="s">
        <v>3034</v>
      </c>
      <c r="D1468" s="10" t="s">
        <v>3044</v>
      </c>
      <c r="E1468" s="10" t="s">
        <v>14</v>
      </c>
      <c r="F1468" s="11" t="s">
        <v>3045</v>
      </c>
      <c r="G1468" s="10" t="s">
        <v>16</v>
      </c>
      <c r="H1468" s="10" t="s">
        <v>526</v>
      </c>
      <c r="I1468" s="16">
        <v>44927</v>
      </c>
      <c r="J1468" s="10">
        <v>800</v>
      </c>
    </row>
    <row r="1469" ht="16.5" customHeight="1" spans="1:10">
      <c r="A1469" s="10">
        <v>1467</v>
      </c>
      <c r="B1469" s="10" t="s">
        <v>2989</v>
      </c>
      <c r="C1469" s="10" t="s">
        <v>3034</v>
      </c>
      <c r="D1469" s="10" t="s">
        <v>3046</v>
      </c>
      <c r="E1469" s="10" t="s">
        <v>14</v>
      </c>
      <c r="F1469" s="11" t="s">
        <v>3017</v>
      </c>
      <c r="G1469" s="10" t="s">
        <v>16</v>
      </c>
      <c r="H1469" s="10" t="s">
        <v>1122</v>
      </c>
      <c r="I1469" s="16">
        <v>44927</v>
      </c>
      <c r="J1469" s="10">
        <v>400</v>
      </c>
    </row>
    <row r="1470" ht="16.5" customHeight="1" spans="1:10">
      <c r="A1470" s="10">
        <v>1468</v>
      </c>
      <c r="B1470" s="10" t="s">
        <v>2989</v>
      </c>
      <c r="C1470" s="10" t="s">
        <v>3034</v>
      </c>
      <c r="D1470" s="10" t="s">
        <v>3047</v>
      </c>
      <c r="E1470" s="10" t="s">
        <v>14</v>
      </c>
      <c r="F1470" s="11" t="s">
        <v>3033</v>
      </c>
      <c r="G1470" s="10" t="s">
        <v>16</v>
      </c>
      <c r="H1470" s="10" t="s">
        <v>1122</v>
      </c>
      <c r="I1470" s="16">
        <v>44927</v>
      </c>
      <c r="J1470" s="10">
        <v>400</v>
      </c>
    </row>
    <row r="1471" ht="16.5" customHeight="1" spans="1:10">
      <c r="A1471" s="10">
        <v>1469</v>
      </c>
      <c r="B1471" s="10" t="s">
        <v>2989</v>
      </c>
      <c r="C1471" s="10" t="s">
        <v>3034</v>
      </c>
      <c r="D1471" s="10" t="s">
        <v>3048</v>
      </c>
      <c r="E1471" s="10" t="s">
        <v>23</v>
      </c>
      <c r="F1471" s="11" t="s">
        <v>1287</v>
      </c>
      <c r="G1471" s="10" t="s">
        <v>16</v>
      </c>
      <c r="H1471" s="10" t="s">
        <v>3049</v>
      </c>
      <c r="I1471" s="16">
        <v>44927</v>
      </c>
      <c r="J1471" s="10">
        <v>800</v>
      </c>
    </row>
    <row r="1472" ht="16.5" customHeight="1" spans="1:10">
      <c r="A1472" s="10">
        <v>1470</v>
      </c>
      <c r="B1472" s="10" t="s">
        <v>2989</v>
      </c>
      <c r="C1472" s="10" t="s">
        <v>3034</v>
      </c>
      <c r="D1472" s="10" t="s">
        <v>3050</v>
      </c>
      <c r="E1472" s="10" t="s">
        <v>14</v>
      </c>
      <c r="F1472" s="11" t="s">
        <v>3051</v>
      </c>
      <c r="G1472" s="10" t="s">
        <v>16</v>
      </c>
      <c r="H1472" s="10" t="s">
        <v>3052</v>
      </c>
      <c r="I1472" s="16">
        <v>45108</v>
      </c>
      <c r="J1472" s="10">
        <v>800</v>
      </c>
    </row>
    <row r="1473" ht="16.5" customHeight="1" spans="1:10">
      <c r="A1473" s="10">
        <v>1471</v>
      </c>
      <c r="B1473" s="10" t="s">
        <v>2989</v>
      </c>
      <c r="C1473" s="10" t="s">
        <v>3053</v>
      </c>
      <c r="D1473" s="10" t="s">
        <v>3054</v>
      </c>
      <c r="E1473" s="10" t="s">
        <v>23</v>
      </c>
      <c r="F1473" s="11" t="s">
        <v>3055</v>
      </c>
      <c r="G1473" s="10" t="s">
        <v>16</v>
      </c>
      <c r="H1473" s="10" t="s">
        <v>3056</v>
      </c>
      <c r="I1473" s="16">
        <v>44927</v>
      </c>
      <c r="J1473" s="10">
        <v>800</v>
      </c>
    </row>
    <row r="1474" ht="16.5" customHeight="1" spans="1:10">
      <c r="A1474" s="10">
        <v>1472</v>
      </c>
      <c r="B1474" s="10" t="s">
        <v>2989</v>
      </c>
      <c r="C1474" s="10" t="s">
        <v>3053</v>
      </c>
      <c r="D1474" s="10" t="s">
        <v>3057</v>
      </c>
      <c r="E1474" s="10" t="s">
        <v>14</v>
      </c>
      <c r="F1474" s="11" t="s">
        <v>3058</v>
      </c>
      <c r="G1474" s="10" t="s">
        <v>16</v>
      </c>
      <c r="H1474" s="10" t="s">
        <v>3059</v>
      </c>
      <c r="I1474" s="16">
        <v>44927</v>
      </c>
      <c r="J1474" s="10">
        <v>800</v>
      </c>
    </row>
    <row r="1475" ht="16.5" customHeight="1" spans="1:10">
      <c r="A1475" s="10">
        <v>1473</v>
      </c>
      <c r="B1475" s="10" t="s">
        <v>2989</v>
      </c>
      <c r="C1475" s="12" t="s">
        <v>3060</v>
      </c>
      <c r="D1475" s="12" t="s">
        <v>3061</v>
      </c>
      <c r="E1475" s="12" t="s">
        <v>14</v>
      </c>
      <c r="F1475" s="11" t="s">
        <v>3062</v>
      </c>
      <c r="G1475" s="12" t="s">
        <v>16</v>
      </c>
      <c r="H1475" s="12" t="s">
        <v>3063</v>
      </c>
      <c r="I1475" s="14">
        <v>44986</v>
      </c>
      <c r="J1475" s="12">
        <v>200</v>
      </c>
    </row>
    <row r="1476" ht="16.5" customHeight="1" spans="1:10">
      <c r="A1476" s="10">
        <v>1474</v>
      </c>
      <c r="B1476" s="10" t="s">
        <v>2989</v>
      </c>
      <c r="C1476" s="12" t="s">
        <v>3064</v>
      </c>
      <c r="D1476" s="12" t="s">
        <v>3065</v>
      </c>
      <c r="E1476" s="12" t="s">
        <v>14</v>
      </c>
      <c r="F1476" s="11" t="s">
        <v>3062</v>
      </c>
      <c r="G1476" s="12" t="s">
        <v>16</v>
      </c>
      <c r="H1476" s="12" t="s">
        <v>3066</v>
      </c>
      <c r="I1476" s="14">
        <v>44927</v>
      </c>
      <c r="J1476" s="12">
        <v>200</v>
      </c>
    </row>
    <row r="1477" ht="16.5" customHeight="1" spans="1:10">
      <c r="A1477" s="10">
        <v>1475</v>
      </c>
      <c r="B1477" s="10" t="s">
        <v>2989</v>
      </c>
      <c r="C1477" s="12" t="s">
        <v>3067</v>
      </c>
      <c r="D1477" s="11" t="s">
        <v>3068</v>
      </c>
      <c r="E1477" s="11" t="s">
        <v>23</v>
      </c>
      <c r="F1477" s="11" t="s">
        <v>3025</v>
      </c>
      <c r="G1477" s="11" t="s">
        <v>16</v>
      </c>
      <c r="H1477" s="11" t="s">
        <v>3069</v>
      </c>
      <c r="I1477" s="17">
        <v>45078</v>
      </c>
      <c r="J1477" s="11" t="s">
        <v>18</v>
      </c>
    </row>
    <row r="1478" ht="16.5" customHeight="1" spans="1:10">
      <c r="A1478" s="10">
        <v>1476</v>
      </c>
      <c r="B1478" s="10" t="s">
        <v>2989</v>
      </c>
      <c r="C1478" s="12" t="s">
        <v>3070</v>
      </c>
      <c r="D1478" s="12" t="s">
        <v>3071</v>
      </c>
      <c r="E1478" s="12" t="s">
        <v>14</v>
      </c>
      <c r="F1478" s="11" t="s">
        <v>3072</v>
      </c>
      <c r="G1478" s="12" t="s">
        <v>16</v>
      </c>
      <c r="H1478" s="12" t="s">
        <v>2230</v>
      </c>
      <c r="I1478" s="14">
        <v>44927</v>
      </c>
      <c r="J1478" s="12">
        <v>800</v>
      </c>
    </row>
    <row r="1479" ht="16.5" customHeight="1" spans="1:10">
      <c r="A1479" s="10">
        <v>1477</v>
      </c>
      <c r="B1479" s="10" t="s">
        <v>2989</v>
      </c>
      <c r="C1479" s="12" t="s">
        <v>3073</v>
      </c>
      <c r="D1479" s="12" t="s">
        <v>3074</v>
      </c>
      <c r="E1479" s="12" t="s">
        <v>14</v>
      </c>
      <c r="F1479" s="11" t="s">
        <v>3075</v>
      </c>
      <c r="G1479" s="12" t="s">
        <v>16</v>
      </c>
      <c r="H1479" s="12" t="s">
        <v>3076</v>
      </c>
      <c r="I1479" s="14">
        <v>44958</v>
      </c>
      <c r="J1479" s="12">
        <v>400</v>
      </c>
    </row>
    <row r="1480" ht="16.5" customHeight="1" spans="1:10">
      <c r="A1480" s="10">
        <v>1478</v>
      </c>
      <c r="B1480" s="10" t="s">
        <v>2989</v>
      </c>
      <c r="C1480" s="12" t="s">
        <v>3073</v>
      </c>
      <c r="D1480" s="12" t="s">
        <v>3077</v>
      </c>
      <c r="E1480" s="12" t="s">
        <v>23</v>
      </c>
      <c r="F1480" s="11" t="s">
        <v>3078</v>
      </c>
      <c r="G1480" s="12" t="s">
        <v>16</v>
      </c>
      <c r="H1480" s="12" t="s">
        <v>256</v>
      </c>
      <c r="I1480" s="14">
        <v>44958</v>
      </c>
      <c r="J1480" s="12">
        <v>200</v>
      </c>
    </row>
    <row r="1481" ht="16.5" customHeight="1" spans="1:10">
      <c r="A1481" s="10">
        <v>1479</v>
      </c>
      <c r="B1481" s="10" t="s">
        <v>2989</v>
      </c>
      <c r="C1481" s="12" t="s">
        <v>3073</v>
      </c>
      <c r="D1481" s="12" t="s">
        <v>3079</v>
      </c>
      <c r="E1481" s="12" t="s">
        <v>14</v>
      </c>
      <c r="F1481" s="11" t="s">
        <v>3080</v>
      </c>
      <c r="G1481" s="12" t="s">
        <v>16</v>
      </c>
      <c r="H1481" s="12" t="s">
        <v>3081</v>
      </c>
      <c r="I1481" s="14">
        <v>44958</v>
      </c>
      <c r="J1481" s="12">
        <v>200</v>
      </c>
    </row>
    <row r="1482" ht="16.5" customHeight="1" spans="1:10">
      <c r="A1482" s="10">
        <v>1480</v>
      </c>
      <c r="B1482" s="10" t="s">
        <v>2989</v>
      </c>
      <c r="C1482" s="12" t="s">
        <v>3073</v>
      </c>
      <c r="D1482" s="12" t="s">
        <v>3082</v>
      </c>
      <c r="E1482" s="12" t="s">
        <v>14</v>
      </c>
      <c r="F1482" s="11" t="s">
        <v>3083</v>
      </c>
      <c r="G1482" s="12" t="s">
        <v>16</v>
      </c>
      <c r="H1482" s="12" t="s">
        <v>3084</v>
      </c>
      <c r="I1482" s="14">
        <v>44958</v>
      </c>
      <c r="J1482" s="12">
        <v>200</v>
      </c>
    </row>
    <row r="1483" ht="16.5" customHeight="1" spans="1:10">
      <c r="A1483" s="10">
        <v>1481</v>
      </c>
      <c r="B1483" s="10" t="s">
        <v>2989</v>
      </c>
      <c r="C1483" s="12" t="s">
        <v>3085</v>
      </c>
      <c r="D1483" s="12" t="s">
        <v>3086</v>
      </c>
      <c r="E1483" s="12" t="s">
        <v>14</v>
      </c>
      <c r="F1483" s="11" t="s">
        <v>3005</v>
      </c>
      <c r="G1483" s="12" t="s">
        <v>16</v>
      </c>
      <c r="H1483" s="12" t="s">
        <v>1066</v>
      </c>
      <c r="I1483" s="14">
        <v>44927</v>
      </c>
      <c r="J1483" s="12">
        <v>200</v>
      </c>
    </row>
    <row r="1484" ht="16.5" customHeight="1" spans="1:10">
      <c r="A1484" s="10">
        <v>1482</v>
      </c>
      <c r="B1484" s="10" t="s">
        <v>2989</v>
      </c>
      <c r="C1484" s="12" t="s">
        <v>3085</v>
      </c>
      <c r="D1484" s="12" t="s">
        <v>3087</v>
      </c>
      <c r="E1484" s="12" t="s">
        <v>14</v>
      </c>
      <c r="F1484" s="11" t="s">
        <v>3005</v>
      </c>
      <c r="G1484" s="12" t="s">
        <v>16</v>
      </c>
      <c r="H1484" s="12" t="s">
        <v>256</v>
      </c>
      <c r="I1484" s="14">
        <v>44927</v>
      </c>
      <c r="J1484" s="12">
        <v>200</v>
      </c>
    </row>
    <row r="1485" ht="16.5" customHeight="1" spans="1:10">
      <c r="A1485" s="10">
        <v>1483</v>
      </c>
      <c r="B1485" s="10" t="s">
        <v>2989</v>
      </c>
      <c r="C1485" s="12" t="s">
        <v>3085</v>
      </c>
      <c r="D1485" s="12" t="s">
        <v>3088</v>
      </c>
      <c r="E1485" s="12" t="s">
        <v>14</v>
      </c>
      <c r="F1485" s="11" t="s">
        <v>3089</v>
      </c>
      <c r="G1485" s="12" t="s">
        <v>16</v>
      </c>
      <c r="H1485" s="12" t="s">
        <v>1066</v>
      </c>
      <c r="I1485" s="14">
        <v>45017</v>
      </c>
      <c r="J1485" s="12">
        <v>200</v>
      </c>
    </row>
    <row r="1486" ht="16.5" customHeight="1" spans="1:10">
      <c r="A1486" s="10">
        <v>1484</v>
      </c>
      <c r="B1486" s="12" t="s">
        <v>2989</v>
      </c>
      <c r="C1486" s="10" t="s">
        <v>3090</v>
      </c>
      <c r="D1486" s="10" t="s">
        <v>3091</v>
      </c>
      <c r="E1486" s="10" t="s">
        <v>23</v>
      </c>
      <c r="F1486" s="11" t="s">
        <v>3025</v>
      </c>
      <c r="G1486" s="10" t="s">
        <v>16</v>
      </c>
      <c r="H1486" s="12" t="s">
        <v>1572</v>
      </c>
      <c r="I1486" s="14">
        <v>44927</v>
      </c>
      <c r="J1486" s="10">
        <v>400</v>
      </c>
    </row>
    <row r="1487" ht="16.5" customHeight="1" spans="1:10">
      <c r="A1487" s="10">
        <v>1485</v>
      </c>
      <c r="B1487" s="12" t="s">
        <v>2989</v>
      </c>
      <c r="C1487" s="10" t="s">
        <v>3090</v>
      </c>
      <c r="D1487" s="10" t="s">
        <v>3092</v>
      </c>
      <c r="E1487" s="10" t="s">
        <v>14</v>
      </c>
      <c r="F1487" s="11" t="s">
        <v>3005</v>
      </c>
      <c r="G1487" s="10" t="s">
        <v>16</v>
      </c>
      <c r="H1487" s="12" t="s">
        <v>3093</v>
      </c>
      <c r="I1487" s="14">
        <v>44927</v>
      </c>
      <c r="J1487" s="10">
        <v>800</v>
      </c>
    </row>
    <row r="1488" ht="16.5" customHeight="1" spans="1:10">
      <c r="A1488" s="10">
        <v>1486</v>
      </c>
      <c r="B1488" s="12" t="s">
        <v>2989</v>
      </c>
      <c r="C1488" s="10" t="s">
        <v>3090</v>
      </c>
      <c r="D1488" s="10" t="s">
        <v>3094</v>
      </c>
      <c r="E1488" s="10" t="s">
        <v>14</v>
      </c>
      <c r="F1488" s="11" t="s">
        <v>3005</v>
      </c>
      <c r="G1488" s="10" t="s">
        <v>16</v>
      </c>
      <c r="H1488" s="12" t="s">
        <v>3059</v>
      </c>
      <c r="I1488" s="14">
        <v>44986</v>
      </c>
      <c r="J1488" s="10">
        <v>800</v>
      </c>
    </row>
    <row r="1489" ht="16.5" customHeight="1" spans="1:10">
      <c r="A1489" s="10">
        <v>1487</v>
      </c>
      <c r="B1489" s="12" t="s">
        <v>2989</v>
      </c>
      <c r="C1489" s="10" t="s">
        <v>3090</v>
      </c>
      <c r="D1489" s="10" t="s">
        <v>3095</v>
      </c>
      <c r="E1489" s="10" t="s">
        <v>14</v>
      </c>
      <c r="F1489" s="11" t="s">
        <v>3096</v>
      </c>
      <c r="G1489" s="10" t="s">
        <v>16</v>
      </c>
      <c r="H1489" s="12" t="s">
        <v>574</v>
      </c>
      <c r="I1489" s="14">
        <v>44958</v>
      </c>
      <c r="J1489" s="10">
        <v>800</v>
      </c>
    </row>
    <row r="1490" ht="16.5" customHeight="1" spans="1:10">
      <c r="A1490" s="10">
        <v>1488</v>
      </c>
      <c r="B1490" s="12" t="s">
        <v>2989</v>
      </c>
      <c r="C1490" s="10" t="s">
        <v>3090</v>
      </c>
      <c r="D1490" s="10" t="s">
        <v>3097</v>
      </c>
      <c r="E1490" s="10" t="s">
        <v>23</v>
      </c>
      <c r="F1490" s="11" t="s">
        <v>3098</v>
      </c>
      <c r="G1490" s="10" t="s">
        <v>16</v>
      </c>
      <c r="H1490" s="12" t="s">
        <v>3099</v>
      </c>
      <c r="I1490" s="14">
        <v>44927</v>
      </c>
      <c r="J1490" s="10">
        <v>800</v>
      </c>
    </row>
    <row r="1491" ht="16.5" customHeight="1" spans="1:10">
      <c r="A1491" s="10">
        <v>1489</v>
      </c>
      <c r="B1491" s="12" t="s">
        <v>2989</v>
      </c>
      <c r="C1491" s="10" t="s">
        <v>3090</v>
      </c>
      <c r="D1491" s="10" t="s">
        <v>3100</v>
      </c>
      <c r="E1491" s="10" t="s">
        <v>23</v>
      </c>
      <c r="F1491" s="11" t="s">
        <v>3101</v>
      </c>
      <c r="G1491" s="10" t="s">
        <v>16</v>
      </c>
      <c r="H1491" s="12" t="s">
        <v>559</v>
      </c>
      <c r="I1491" s="14">
        <v>44958</v>
      </c>
      <c r="J1491" s="10">
        <v>400</v>
      </c>
    </row>
    <row r="1492" ht="16.5" customHeight="1" spans="1:10">
      <c r="A1492" s="10">
        <v>1490</v>
      </c>
      <c r="B1492" s="10" t="s">
        <v>2989</v>
      </c>
      <c r="C1492" s="10" t="s">
        <v>3102</v>
      </c>
      <c r="D1492" s="10" t="s">
        <v>3103</v>
      </c>
      <c r="E1492" s="10" t="s">
        <v>14</v>
      </c>
      <c r="F1492" s="11" t="s">
        <v>3045</v>
      </c>
      <c r="G1492" s="10" t="s">
        <v>16</v>
      </c>
      <c r="H1492" s="10" t="s">
        <v>3104</v>
      </c>
      <c r="I1492" s="16">
        <v>44986</v>
      </c>
      <c r="J1492" s="10">
        <v>800</v>
      </c>
    </row>
    <row r="1493" ht="16.5" customHeight="1" spans="1:10">
      <c r="A1493" s="10">
        <v>1491</v>
      </c>
      <c r="B1493" s="10" t="s">
        <v>2989</v>
      </c>
      <c r="C1493" s="12" t="s">
        <v>3105</v>
      </c>
      <c r="D1493" s="12" t="s">
        <v>3106</v>
      </c>
      <c r="E1493" s="12" t="s">
        <v>14</v>
      </c>
      <c r="F1493" s="11" t="s">
        <v>3107</v>
      </c>
      <c r="G1493" s="12" t="s">
        <v>16</v>
      </c>
      <c r="H1493" s="12" t="s">
        <v>3108</v>
      </c>
      <c r="I1493" s="14">
        <v>45047</v>
      </c>
      <c r="J1493" s="12">
        <v>200</v>
      </c>
    </row>
    <row r="1494" ht="16.5" customHeight="1" spans="1:10">
      <c r="A1494" s="10">
        <v>1492</v>
      </c>
      <c r="B1494" s="10" t="s">
        <v>2989</v>
      </c>
      <c r="C1494" s="12" t="s">
        <v>3105</v>
      </c>
      <c r="D1494" s="12" t="s">
        <v>3109</v>
      </c>
      <c r="E1494" s="12" t="s">
        <v>23</v>
      </c>
      <c r="F1494" s="11" t="s">
        <v>3007</v>
      </c>
      <c r="G1494" s="12" t="s">
        <v>16</v>
      </c>
      <c r="H1494" s="12" t="s">
        <v>3110</v>
      </c>
      <c r="I1494" s="14">
        <v>44986</v>
      </c>
      <c r="J1494" s="12">
        <v>400</v>
      </c>
    </row>
    <row r="1495" ht="16.5" customHeight="1" spans="1:10">
      <c r="A1495" s="10">
        <v>1493</v>
      </c>
      <c r="B1495" s="10" t="s">
        <v>2989</v>
      </c>
      <c r="C1495" s="12" t="s">
        <v>3111</v>
      </c>
      <c r="D1495" s="12" t="s">
        <v>3112</v>
      </c>
      <c r="E1495" s="12" t="s">
        <v>23</v>
      </c>
      <c r="F1495" s="11" t="s">
        <v>3113</v>
      </c>
      <c r="G1495" s="12" t="s">
        <v>16</v>
      </c>
      <c r="H1495" s="12" t="s">
        <v>975</v>
      </c>
      <c r="I1495" s="14">
        <v>44927</v>
      </c>
      <c r="J1495" s="12">
        <v>200</v>
      </c>
    </row>
    <row r="1496" ht="16.5" customHeight="1" spans="1:10">
      <c r="A1496" s="10">
        <v>1494</v>
      </c>
      <c r="B1496" s="10" t="s">
        <v>2989</v>
      </c>
      <c r="C1496" s="12" t="s">
        <v>3111</v>
      </c>
      <c r="D1496" s="12" t="s">
        <v>3114</v>
      </c>
      <c r="E1496" s="12" t="s">
        <v>14</v>
      </c>
      <c r="F1496" s="11" t="s">
        <v>3115</v>
      </c>
      <c r="G1496" s="12" t="s">
        <v>16</v>
      </c>
      <c r="H1496" s="12" t="s">
        <v>294</v>
      </c>
      <c r="I1496" s="14">
        <v>44927</v>
      </c>
      <c r="J1496" s="12">
        <v>200</v>
      </c>
    </row>
    <row r="1497" ht="16.5" customHeight="1" spans="1:10">
      <c r="A1497" s="10">
        <v>1495</v>
      </c>
      <c r="B1497" s="10" t="s">
        <v>2989</v>
      </c>
      <c r="C1497" s="12" t="s">
        <v>3111</v>
      </c>
      <c r="D1497" s="12" t="s">
        <v>3116</v>
      </c>
      <c r="E1497" s="12" t="s">
        <v>14</v>
      </c>
      <c r="F1497" s="11" t="s">
        <v>3012</v>
      </c>
      <c r="G1497" s="12" t="s">
        <v>16</v>
      </c>
      <c r="H1497" s="12" t="s">
        <v>294</v>
      </c>
      <c r="I1497" s="14">
        <v>44927</v>
      </c>
      <c r="J1497" s="12">
        <v>200</v>
      </c>
    </row>
    <row r="1498" ht="16.5" customHeight="1" spans="1:10">
      <c r="A1498" s="10">
        <v>1496</v>
      </c>
      <c r="B1498" s="12" t="s">
        <v>2989</v>
      </c>
      <c r="C1498" s="12" t="s">
        <v>3117</v>
      </c>
      <c r="D1498" s="12" t="s">
        <v>3118</v>
      </c>
      <c r="E1498" s="12" t="s">
        <v>14</v>
      </c>
      <c r="F1498" s="11" t="s">
        <v>3119</v>
      </c>
      <c r="G1498" s="12" t="s">
        <v>16</v>
      </c>
      <c r="H1498" s="12" t="s">
        <v>3120</v>
      </c>
      <c r="I1498" s="14">
        <v>44986</v>
      </c>
      <c r="J1498" s="12">
        <v>800</v>
      </c>
    </row>
    <row r="1499" ht="16.5" customHeight="1" spans="1:10">
      <c r="A1499" s="10">
        <v>1497</v>
      </c>
      <c r="B1499" s="12" t="s">
        <v>2989</v>
      </c>
      <c r="C1499" s="12" t="s">
        <v>3117</v>
      </c>
      <c r="D1499" s="12" t="s">
        <v>3121</v>
      </c>
      <c r="E1499" s="12" t="s">
        <v>14</v>
      </c>
      <c r="F1499" s="11" t="s">
        <v>3122</v>
      </c>
      <c r="G1499" s="12" t="s">
        <v>16</v>
      </c>
      <c r="H1499" s="12" t="s">
        <v>110</v>
      </c>
      <c r="I1499" s="12" t="s">
        <v>3123</v>
      </c>
      <c r="J1499" s="12">
        <v>400</v>
      </c>
    </row>
    <row r="1500" ht="16.5" customHeight="1" spans="1:10">
      <c r="A1500" s="10">
        <v>1498</v>
      </c>
      <c r="B1500" s="12" t="s">
        <v>2989</v>
      </c>
      <c r="C1500" s="12" t="s">
        <v>3117</v>
      </c>
      <c r="D1500" s="12" t="s">
        <v>3124</v>
      </c>
      <c r="E1500" s="12" t="s">
        <v>14</v>
      </c>
      <c r="F1500" s="11" t="s">
        <v>3107</v>
      </c>
      <c r="G1500" s="12" t="s">
        <v>16</v>
      </c>
      <c r="H1500" s="12" t="s">
        <v>2975</v>
      </c>
      <c r="I1500" s="14">
        <v>45047</v>
      </c>
      <c r="J1500" s="12">
        <v>800</v>
      </c>
    </row>
    <row r="1501" ht="16.5" customHeight="1" spans="1:10">
      <c r="A1501" s="10">
        <v>1499</v>
      </c>
      <c r="B1501" s="12" t="s">
        <v>2989</v>
      </c>
      <c r="C1501" s="12" t="s">
        <v>3117</v>
      </c>
      <c r="D1501" s="12" t="s">
        <v>3125</v>
      </c>
      <c r="E1501" s="12" t="s">
        <v>14</v>
      </c>
      <c r="F1501" s="11" t="s">
        <v>3062</v>
      </c>
      <c r="G1501" s="12" t="s">
        <v>16</v>
      </c>
      <c r="H1501" s="12" t="s">
        <v>3126</v>
      </c>
      <c r="I1501" s="14">
        <v>44986</v>
      </c>
      <c r="J1501" s="12">
        <v>800</v>
      </c>
    </row>
    <row r="1502" ht="16.5" customHeight="1" spans="1:10">
      <c r="A1502" s="10">
        <v>1500</v>
      </c>
      <c r="B1502" s="12" t="s">
        <v>2989</v>
      </c>
      <c r="C1502" s="12" t="s">
        <v>3117</v>
      </c>
      <c r="D1502" s="12" t="s">
        <v>3127</v>
      </c>
      <c r="E1502" s="12" t="s">
        <v>23</v>
      </c>
      <c r="F1502" s="11" t="s">
        <v>3128</v>
      </c>
      <c r="G1502" s="12" t="s">
        <v>16</v>
      </c>
      <c r="H1502" s="12" t="s">
        <v>3129</v>
      </c>
      <c r="I1502" s="14">
        <v>45017</v>
      </c>
      <c r="J1502" s="12">
        <v>800</v>
      </c>
    </row>
    <row r="1503" ht="16.5" customHeight="1" spans="1:10">
      <c r="A1503" s="10">
        <v>1501</v>
      </c>
      <c r="B1503" s="10" t="s">
        <v>2989</v>
      </c>
      <c r="C1503" s="10" t="s">
        <v>3117</v>
      </c>
      <c r="D1503" s="10" t="s">
        <v>3130</v>
      </c>
      <c r="E1503" s="10" t="s">
        <v>23</v>
      </c>
      <c r="F1503" s="11" t="s">
        <v>3131</v>
      </c>
      <c r="G1503" s="10" t="s">
        <v>16</v>
      </c>
      <c r="H1503" s="10" t="s">
        <v>3132</v>
      </c>
      <c r="I1503" s="16">
        <v>44927</v>
      </c>
      <c r="J1503" s="10">
        <v>800</v>
      </c>
    </row>
    <row r="1504" ht="16.5" customHeight="1" spans="1:10">
      <c r="A1504" s="10">
        <v>1502</v>
      </c>
      <c r="B1504" s="10" t="s">
        <v>2989</v>
      </c>
      <c r="C1504" s="10" t="s">
        <v>3117</v>
      </c>
      <c r="D1504" s="10" t="s">
        <v>3133</v>
      </c>
      <c r="E1504" s="10" t="s">
        <v>23</v>
      </c>
      <c r="F1504" s="11" t="s">
        <v>3134</v>
      </c>
      <c r="G1504" s="10" t="s">
        <v>16</v>
      </c>
      <c r="H1504" s="10" t="s">
        <v>1778</v>
      </c>
      <c r="I1504" s="16">
        <v>44927</v>
      </c>
      <c r="J1504" s="10">
        <v>400</v>
      </c>
    </row>
    <row r="1505" ht="16.5" customHeight="1" spans="1:10">
      <c r="A1505" s="10">
        <v>1503</v>
      </c>
      <c r="B1505" s="10" t="s">
        <v>2989</v>
      </c>
      <c r="C1505" s="12" t="s">
        <v>3135</v>
      </c>
      <c r="D1505" s="12" t="s">
        <v>3136</v>
      </c>
      <c r="E1505" s="12" t="s">
        <v>14</v>
      </c>
      <c r="F1505" s="11" t="s">
        <v>3137</v>
      </c>
      <c r="G1505" s="12" t="s">
        <v>16</v>
      </c>
      <c r="H1505" s="12" t="s">
        <v>3138</v>
      </c>
      <c r="I1505" s="14">
        <v>44986</v>
      </c>
      <c r="J1505" s="11">
        <v>800</v>
      </c>
    </row>
    <row r="1506" ht="16.5" customHeight="1" spans="1:10">
      <c r="A1506" s="10">
        <v>1504</v>
      </c>
      <c r="B1506" s="10" t="s">
        <v>2989</v>
      </c>
      <c r="C1506" s="12" t="s">
        <v>3135</v>
      </c>
      <c r="D1506" s="12" t="s">
        <v>3139</v>
      </c>
      <c r="E1506" s="12" t="s">
        <v>14</v>
      </c>
      <c r="F1506" s="11" t="s">
        <v>3040</v>
      </c>
      <c r="G1506" s="12" t="s">
        <v>16</v>
      </c>
      <c r="H1506" s="12" t="s">
        <v>3140</v>
      </c>
      <c r="I1506" s="14">
        <v>44986</v>
      </c>
      <c r="J1506" s="11">
        <v>800</v>
      </c>
    </row>
    <row r="1507" ht="16.5" customHeight="1" spans="1:10">
      <c r="A1507" s="10">
        <v>1505</v>
      </c>
      <c r="B1507" s="10" t="s">
        <v>2989</v>
      </c>
      <c r="C1507" s="12" t="s">
        <v>3135</v>
      </c>
      <c r="D1507" s="12" t="s">
        <v>3141</v>
      </c>
      <c r="E1507" s="12" t="s">
        <v>23</v>
      </c>
      <c r="F1507" s="11" t="s">
        <v>3142</v>
      </c>
      <c r="G1507" s="12" t="s">
        <v>16</v>
      </c>
      <c r="H1507" s="12" t="s">
        <v>3143</v>
      </c>
      <c r="I1507" s="14">
        <v>44986</v>
      </c>
      <c r="J1507" s="11">
        <v>200</v>
      </c>
    </row>
    <row r="1508" ht="16.5" customHeight="1" spans="1:10">
      <c r="A1508" s="10">
        <v>1506</v>
      </c>
      <c r="B1508" s="10" t="s">
        <v>2989</v>
      </c>
      <c r="C1508" s="12" t="s">
        <v>3135</v>
      </c>
      <c r="D1508" s="12" t="s">
        <v>3144</v>
      </c>
      <c r="E1508" s="12" t="s">
        <v>23</v>
      </c>
      <c r="F1508" s="11" t="s">
        <v>3145</v>
      </c>
      <c r="G1508" s="12" t="s">
        <v>16</v>
      </c>
      <c r="H1508" s="12" t="s">
        <v>3146</v>
      </c>
      <c r="I1508" s="14">
        <v>44986</v>
      </c>
      <c r="J1508" s="11">
        <v>800</v>
      </c>
    </row>
    <row r="1509" ht="16.5" customHeight="1" spans="1:10">
      <c r="A1509" s="10">
        <v>1507</v>
      </c>
      <c r="B1509" s="10" t="s">
        <v>2989</v>
      </c>
      <c r="C1509" s="12" t="s">
        <v>3135</v>
      </c>
      <c r="D1509" s="12" t="s">
        <v>3147</v>
      </c>
      <c r="E1509" s="12" t="s">
        <v>14</v>
      </c>
      <c r="F1509" s="11" t="s">
        <v>3033</v>
      </c>
      <c r="G1509" s="12" t="s">
        <v>16</v>
      </c>
      <c r="H1509" s="39" t="s">
        <v>3148</v>
      </c>
      <c r="I1509" s="14">
        <v>44986</v>
      </c>
      <c r="J1509" s="11">
        <v>200</v>
      </c>
    </row>
    <row r="1510" ht="16.5" customHeight="1" spans="1:10">
      <c r="A1510" s="10">
        <v>1508</v>
      </c>
      <c r="B1510" s="10" t="s">
        <v>2989</v>
      </c>
      <c r="C1510" s="12" t="s">
        <v>3135</v>
      </c>
      <c r="D1510" s="12" t="s">
        <v>3149</v>
      </c>
      <c r="E1510" s="12" t="s">
        <v>23</v>
      </c>
      <c r="F1510" s="11" t="s">
        <v>3150</v>
      </c>
      <c r="G1510" s="12" t="s">
        <v>16</v>
      </c>
      <c r="H1510" s="12" t="s">
        <v>3151</v>
      </c>
      <c r="I1510" s="14">
        <v>44986</v>
      </c>
      <c r="J1510" s="11">
        <v>200</v>
      </c>
    </row>
    <row r="1511" ht="16.5" customHeight="1" spans="1:10">
      <c r="A1511" s="10">
        <v>1509</v>
      </c>
      <c r="B1511" s="10" t="s">
        <v>2989</v>
      </c>
      <c r="C1511" s="12" t="s">
        <v>3135</v>
      </c>
      <c r="D1511" s="12" t="s">
        <v>3152</v>
      </c>
      <c r="E1511" s="12" t="s">
        <v>14</v>
      </c>
      <c r="F1511" s="11" t="s">
        <v>3003</v>
      </c>
      <c r="G1511" s="12" t="s">
        <v>16</v>
      </c>
      <c r="H1511" s="12" t="s">
        <v>3153</v>
      </c>
      <c r="I1511" s="14">
        <v>44986</v>
      </c>
      <c r="J1511" s="11">
        <v>200</v>
      </c>
    </row>
    <row r="1512" ht="16.5" customHeight="1" spans="1:10">
      <c r="A1512" s="10">
        <v>1510</v>
      </c>
      <c r="B1512" s="10" t="s">
        <v>2989</v>
      </c>
      <c r="C1512" s="12" t="s">
        <v>3135</v>
      </c>
      <c r="D1512" s="12" t="s">
        <v>3154</v>
      </c>
      <c r="E1512" s="12" t="s">
        <v>14</v>
      </c>
      <c r="F1512" s="11" t="s">
        <v>3107</v>
      </c>
      <c r="G1512" s="12" t="s">
        <v>16</v>
      </c>
      <c r="H1512" s="12" t="s">
        <v>3155</v>
      </c>
      <c r="I1512" s="14">
        <v>44986</v>
      </c>
      <c r="J1512" s="11">
        <v>800</v>
      </c>
    </row>
    <row r="1513" ht="16.5" customHeight="1" spans="1:10">
      <c r="A1513" s="10">
        <v>1511</v>
      </c>
      <c r="B1513" s="10" t="s">
        <v>2989</v>
      </c>
      <c r="C1513" s="12" t="s">
        <v>3135</v>
      </c>
      <c r="D1513" s="12" t="s">
        <v>3156</v>
      </c>
      <c r="E1513" s="12" t="s">
        <v>14</v>
      </c>
      <c r="F1513" s="11" t="s">
        <v>3062</v>
      </c>
      <c r="G1513" s="12" t="s">
        <v>16</v>
      </c>
      <c r="H1513" s="12" t="s">
        <v>3157</v>
      </c>
      <c r="I1513" s="14">
        <v>44986</v>
      </c>
      <c r="J1513" s="11">
        <v>800</v>
      </c>
    </row>
    <row r="1514" ht="16.5" customHeight="1" spans="1:10">
      <c r="A1514" s="10">
        <v>1512</v>
      </c>
      <c r="B1514" s="10" t="s">
        <v>2989</v>
      </c>
      <c r="C1514" s="12" t="s">
        <v>3135</v>
      </c>
      <c r="D1514" s="12" t="s">
        <v>3158</v>
      </c>
      <c r="E1514" s="12" t="s">
        <v>23</v>
      </c>
      <c r="F1514" s="11" t="s">
        <v>3025</v>
      </c>
      <c r="G1514" s="12" t="s">
        <v>16</v>
      </c>
      <c r="H1514" s="12" t="s">
        <v>3159</v>
      </c>
      <c r="I1514" s="14">
        <v>44986</v>
      </c>
      <c r="J1514" s="11">
        <v>200</v>
      </c>
    </row>
    <row r="1515" ht="16.5" customHeight="1" spans="1:10">
      <c r="A1515" s="10">
        <v>1513</v>
      </c>
      <c r="B1515" s="10" t="s">
        <v>2989</v>
      </c>
      <c r="C1515" s="12" t="s">
        <v>3135</v>
      </c>
      <c r="D1515" s="12" t="s">
        <v>3160</v>
      </c>
      <c r="E1515" s="12" t="s">
        <v>14</v>
      </c>
      <c r="F1515" s="11" t="s">
        <v>3161</v>
      </c>
      <c r="G1515" s="12" t="s">
        <v>16</v>
      </c>
      <c r="H1515" s="12" t="s">
        <v>3162</v>
      </c>
      <c r="I1515" s="14">
        <v>44986</v>
      </c>
      <c r="J1515" s="11">
        <v>800</v>
      </c>
    </row>
    <row r="1516" ht="16.5" customHeight="1" spans="1:10">
      <c r="A1516" s="10">
        <v>1514</v>
      </c>
      <c r="B1516" s="10" t="s">
        <v>2989</v>
      </c>
      <c r="C1516" s="12" t="s">
        <v>3135</v>
      </c>
      <c r="D1516" s="12" t="s">
        <v>3163</v>
      </c>
      <c r="E1516" s="12" t="s">
        <v>23</v>
      </c>
      <c r="F1516" s="11" t="s">
        <v>3007</v>
      </c>
      <c r="G1516" s="12" t="s">
        <v>16</v>
      </c>
      <c r="H1516" s="12" t="s">
        <v>3164</v>
      </c>
      <c r="I1516" s="14">
        <v>44986</v>
      </c>
      <c r="J1516" s="11">
        <v>800</v>
      </c>
    </row>
    <row r="1517" ht="16.5" customHeight="1" spans="1:10">
      <c r="A1517" s="10">
        <v>1515</v>
      </c>
      <c r="B1517" s="10" t="s">
        <v>2989</v>
      </c>
      <c r="C1517" s="12" t="s">
        <v>3135</v>
      </c>
      <c r="D1517" s="12" t="s">
        <v>3165</v>
      </c>
      <c r="E1517" s="12" t="s">
        <v>14</v>
      </c>
      <c r="F1517" s="11" t="s">
        <v>2992</v>
      </c>
      <c r="G1517" s="12" t="s">
        <v>16</v>
      </c>
      <c r="H1517" s="12" t="s">
        <v>3166</v>
      </c>
      <c r="I1517" s="14">
        <v>44986</v>
      </c>
      <c r="J1517" s="11">
        <v>400</v>
      </c>
    </row>
    <row r="1518" ht="16.5" customHeight="1" spans="1:10">
      <c r="A1518" s="10">
        <v>1516</v>
      </c>
      <c r="B1518" s="10" t="s">
        <v>2989</v>
      </c>
      <c r="C1518" s="10" t="s">
        <v>3135</v>
      </c>
      <c r="D1518" s="10" t="s">
        <v>3167</v>
      </c>
      <c r="E1518" s="10" t="s">
        <v>14</v>
      </c>
      <c r="F1518" s="11" t="s">
        <v>3062</v>
      </c>
      <c r="G1518" s="10" t="s">
        <v>16</v>
      </c>
      <c r="H1518" s="10" t="s">
        <v>3168</v>
      </c>
      <c r="I1518" s="16">
        <v>44927</v>
      </c>
      <c r="J1518" s="10">
        <v>800</v>
      </c>
    </row>
    <row r="1519" ht="16.5" customHeight="1" spans="1:10">
      <c r="A1519" s="10">
        <v>1517</v>
      </c>
      <c r="B1519" s="10" t="s">
        <v>2989</v>
      </c>
      <c r="C1519" s="10" t="s">
        <v>3135</v>
      </c>
      <c r="D1519" s="10" t="s">
        <v>3169</v>
      </c>
      <c r="E1519" s="10" t="s">
        <v>14</v>
      </c>
      <c r="F1519" s="11" t="s">
        <v>3033</v>
      </c>
      <c r="G1519" s="10" t="s">
        <v>16</v>
      </c>
      <c r="H1519" s="10" t="s">
        <v>1036</v>
      </c>
      <c r="I1519" s="16">
        <v>44927</v>
      </c>
      <c r="J1519" s="10">
        <v>800</v>
      </c>
    </row>
    <row r="1520" ht="16.5" customHeight="1" spans="1:10">
      <c r="A1520" s="10">
        <v>1518</v>
      </c>
      <c r="B1520" s="10" t="s">
        <v>2989</v>
      </c>
      <c r="C1520" s="10" t="s">
        <v>3135</v>
      </c>
      <c r="D1520" s="10" t="s">
        <v>3170</v>
      </c>
      <c r="E1520" s="10" t="s">
        <v>23</v>
      </c>
      <c r="F1520" s="11" t="s">
        <v>3171</v>
      </c>
      <c r="G1520" s="10" t="s">
        <v>16</v>
      </c>
      <c r="H1520" s="10" t="s">
        <v>101</v>
      </c>
      <c r="I1520" s="16">
        <v>44927</v>
      </c>
      <c r="J1520" s="10">
        <v>800</v>
      </c>
    </row>
    <row r="1521" ht="16.5" customHeight="1" spans="1:10">
      <c r="A1521" s="10">
        <v>1519</v>
      </c>
      <c r="B1521" s="12" t="s">
        <v>2989</v>
      </c>
      <c r="C1521" s="10" t="s">
        <v>3172</v>
      </c>
      <c r="D1521" s="10" t="s">
        <v>3173</v>
      </c>
      <c r="E1521" s="10" t="s">
        <v>23</v>
      </c>
      <c r="F1521" s="11" t="s">
        <v>3174</v>
      </c>
      <c r="G1521" s="10" t="s">
        <v>16</v>
      </c>
      <c r="H1521" s="12" t="s">
        <v>3175</v>
      </c>
      <c r="I1521" s="14">
        <v>44927</v>
      </c>
      <c r="J1521" s="10">
        <v>800</v>
      </c>
    </row>
    <row r="1522" ht="16.5" customHeight="1" spans="1:10">
      <c r="A1522" s="10">
        <v>1520</v>
      </c>
      <c r="B1522" s="12" t="s">
        <v>2989</v>
      </c>
      <c r="C1522" s="10" t="s">
        <v>3172</v>
      </c>
      <c r="D1522" s="10" t="s">
        <v>3176</v>
      </c>
      <c r="E1522" s="10" t="s">
        <v>14</v>
      </c>
      <c r="F1522" s="11" t="s">
        <v>3096</v>
      </c>
      <c r="G1522" s="10" t="s">
        <v>16</v>
      </c>
      <c r="H1522" s="12" t="s">
        <v>3177</v>
      </c>
      <c r="I1522" s="14">
        <v>44986</v>
      </c>
      <c r="J1522" s="10">
        <v>400</v>
      </c>
    </row>
    <row r="1523" ht="16.5" customHeight="1" spans="1:10">
      <c r="A1523" s="10">
        <v>1521</v>
      </c>
      <c r="B1523" s="12" t="s">
        <v>2989</v>
      </c>
      <c r="C1523" s="10" t="s">
        <v>3172</v>
      </c>
      <c r="D1523" s="10" t="s">
        <v>3178</v>
      </c>
      <c r="E1523" s="10" t="s">
        <v>14</v>
      </c>
      <c r="F1523" s="11" t="s">
        <v>3179</v>
      </c>
      <c r="G1523" s="10" t="s">
        <v>16</v>
      </c>
      <c r="H1523" s="12" t="s">
        <v>3180</v>
      </c>
      <c r="I1523" s="14">
        <v>44986</v>
      </c>
      <c r="J1523" s="10">
        <v>800</v>
      </c>
    </row>
    <row r="1524" ht="16.5" customHeight="1" spans="1:10">
      <c r="A1524" s="10">
        <v>1522</v>
      </c>
      <c r="B1524" s="12" t="s">
        <v>2989</v>
      </c>
      <c r="C1524" s="10" t="s">
        <v>3172</v>
      </c>
      <c r="D1524" s="10" t="s">
        <v>3181</v>
      </c>
      <c r="E1524" s="10" t="s">
        <v>14</v>
      </c>
      <c r="F1524" s="11" t="s">
        <v>3017</v>
      </c>
      <c r="G1524" s="10" t="s">
        <v>16</v>
      </c>
      <c r="H1524" s="12" t="s">
        <v>3182</v>
      </c>
      <c r="I1524" s="14">
        <v>45017</v>
      </c>
      <c r="J1524" s="10">
        <v>800</v>
      </c>
    </row>
    <row r="1525" ht="16.5" customHeight="1" spans="1:10">
      <c r="A1525" s="10">
        <v>1523</v>
      </c>
      <c r="B1525" s="12" t="s">
        <v>2989</v>
      </c>
      <c r="C1525" s="10" t="s">
        <v>3172</v>
      </c>
      <c r="D1525" s="10" t="s">
        <v>3183</v>
      </c>
      <c r="E1525" s="10" t="s">
        <v>23</v>
      </c>
      <c r="F1525" s="11" t="s">
        <v>3113</v>
      </c>
      <c r="G1525" s="10" t="s">
        <v>16</v>
      </c>
      <c r="H1525" s="12" t="s">
        <v>2211</v>
      </c>
      <c r="I1525" s="14">
        <v>44927</v>
      </c>
      <c r="J1525" s="10">
        <v>400</v>
      </c>
    </row>
    <row r="1526" ht="16.5" customHeight="1" spans="1:10">
      <c r="A1526" s="10">
        <v>1524</v>
      </c>
      <c r="B1526" s="12" t="s">
        <v>2989</v>
      </c>
      <c r="C1526" s="10" t="s">
        <v>3172</v>
      </c>
      <c r="D1526" s="10" t="s">
        <v>3184</v>
      </c>
      <c r="E1526" s="10" t="s">
        <v>14</v>
      </c>
      <c r="F1526" s="11" t="s">
        <v>3017</v>
      </c>
      <c r="G1526" s="10" t="s">
        <v>16</v>
      </c>
      <c r="H1526" s="12" t="s">
        <v>3185</v>
      </c>
      <c r="I1526" s="14">
        <v>45017</v>
      </c>
      <c r="J1526" s="10">
        <v>800</v>
      </c>
    </row>
    <row r="1527" ht="16.5" customHeight="1" spans="1:10">
      <c r="A1527" s="10">
        <v>1525</v>
      </c>
      <c r="B1527" s="10" t="s">
        <v>2989</v>
      </c>
      <c r="C1527" s="10" t="s">
        <v>3186</v>
      </c>
      <c r="D1527" s="10" t="s">
        <v>3187</v>
      </c>
      <c r="E1527" s="10" t="s">
        <v>14</v>
      </c>
      <c r="F1527" s="11" t="s">
        <v>2995</v>
      </c>
      <c r="G1527" s="10" t="s">
        <v>16</v>
      </c>
      <c r="H1527" s="10" t="s">
        <v>3188</v>
      </c>
      <c r="I1527" s="16">
        <v>45017</v>
      </c>
      <c r="J1527" s="10">
        <v>800</v>
      </c>
    </row>
    <row r="1528" ht="16.5" customHeight="1" spans="1:10">
      <c r="A1528" s="10">
        <v>1526</v>
      </c>
      <c r="B1528" s="10" t="s">
        <v>2989</v>
      </c>
      <c r="C1528" s="10" t="s">
        <v>3186</v>
      </c>
      <c r="D1528" s="10" t="s">
        <v>3189</v>
      </c>
      <c r="E1528" s="10" t="s">
        <v>23</v>
      </c>
      <c r="F1528" s="11" t="s">
        <v>3190</v>
      </c>
      <c r="G1528" s="10" t="s">
        <v>16</v>
      </c>
      <c r="H1528" s="10" t="s">
        <v>3191</v>
      </c>
      <c r="I1528" s="16">
        <v>45017</v>
      </c>
      <c r="J1528" s="10">
        <v>800</v>
      </c>
    </row>
    <row r="1529" ht="16.5" customHeight="1" spans="1:10">
      <c r="A1529" s="10">
        <v>1527</v>
      </c>
      <c r="B1529" s="10" t="s">
        <v>2989</v>
      </c>
      <c r="C1529" s="10" t="s">
        <v>3186</v>
      </c>
      <c r="D1529" s="10" t="s">
        <v>3192</v>
      </c>
      <c r="E1529" s="10" t="s">
        <v>14</v>
      </c>
      <c r="F1529" s="11" t="s">
        <v>3017</v>
      </c>
      <c r="G1529" s="10" t="s">
        <v>16</v>
      </c>
      <c r="H1529" s="10" t="s">
        <v>3193</v>
      </c>
      <c r="I1529" s="16">
        <v>44986</v>
      </c>
      <c r="J1529" s="10">
        <v>800</v>
      </c>
    </row>
    <row r="1530" ht="16.5" customHeight="1" spans="1:10">
      <c r="A1530" s="10">
        <v>1528</v>
      </c>
      <c r="B1530" s="10" t="s">
        <v>2989</v>
      </c>
      <c r="C1530" s="12" t="s">
        <v>3194</v>
      </c>
      <c r="D1530" s="12" t="s">
        <v>3195</v>
      </c>
      <c r="E1530" s="12" t="s">
        <v>23</v>
      </c>
      <c r="F1530" s="11" t="s">
        <v>3174</v>
      </c>
      <c r="G1530" s="12" t="s">
        <v>16</v>
      </c>
      <c r="H1530" s="12" t="s">
        <v>3196</v>
      </c>
      <c r="I1530" s="14">
        <v>44986</v>
      </c>
      <c r="J1530" s="12">
        <v>800</v>
      </c>
    </row>
    <row r="1531" ht="16.5" customHeight="1" spans="1:10">
      <c r="A1531" s="10">
        <v>1529</v>
      </c>
      <c r="B1531" s="10" t="s">
        <v>2989</v>
      </c>
      <c r="C1531" s="12" t="s">
        <v>3194</v>
      </c>
      <c r="D1531" s="12" t="s">
        <v>3197</v>
      </c>
      <c r="E1531" s="12" t="s">
        <v>23</v>
      </c>
      <c r="F1531" s="11" t="s">
        <v>1380</v>
      </c>
      <c r="G1531" s="12" t="s">
        <v>16</v>
      </c>
      <c r="H1531" s="12" t="s">
        <v>3198</v>
      </c>
      <c r="I1531" s="14">
        <v>44986</v>
      </c>
      <c r="J1531" s="12">
        <v>800</v>
      </c>
    </row>
    <row r="1532" ht="16.5" customHeight="1" spans="1:10">
      <c r="A1532" s="10">
        <v>1530</v>
      </c>
      <c r="B1532" s="10" t="s">
        <v>2989</v>
      </c>
      <c r="C1532" s="10" t="s">
        <v>3194</v>
      </c>
      <c r="D1532" s="10" t="s">
        <v>3199</v>
      </c>
      <c r="E1532" s="10" t="s">
        <v>14</v>
      </c>
      <c r="F1532" s="11" t="s">
        <v>3045</v>
      </c>
      <c r="G1532" s="10" t="s">
        <v>16</v>
      </c>
      <c r="H1532" s="10" t="s">
        <v>3200</v>
      </c>
      <c r="I1532" s="16">
        <v>44927</v>
      </c>
      <c r="J1532" s="10">
        <v>800</v>
      </c>
    </row>
    <row r="1533" ht="16.5" customHeight="1" spans="1:10">
      <c r="A1533" s="10">
        <v>1531</v>
      </c>
      <c r="B1533" s="10" t="s">
        <v>2989</v>
      </c>
      <c r="C1533" s="10" t="s">
        <v>3194</v>
      </c>
      <c r="D1533" s="10" t="s">
        <v>3201</v>
      </c>
      <c r="E1533" s="10" t="s">
        <v>14</v>
      </c>
      <c r="F1533" s="11" t="s">
        <v>3062</v>
      </c>
      <c r="G1533" s="10" t="s">
        <v>16</v>
      </c>
      <c r="H1533" s="10" t="s">
        <v>2862</v>
      </c>
      <c r="I1533" s="16">
        <v>44927</v>
      </c>
      <c r="J1533" s="10">
        <v>800</v>
      </c>
    </row>
    <row r="1534" ht="16.5" customHeight="1" spans="1:10">
      <c r="A1534" s="10">
        <v>1532</v>
      </c>
      <c r="B1534" s="10" t="s">
        <v>2989</v>
      </c>
      <c r="C1534" s="10" t="s">
        <v>3194</v>
      </c>
      <c r="D1534" s="10" t="s">
        <v>3202</v>
      </c>
      <c r="E1534" s="10" t="s">
        <v>14</v>
      </c>
      <c r="F1534" s="11" t="s">
        <v>3043</v>
      </c>
      <c r="G1534" s="10" t="s">
        <v>16</v>
      </c>
      <c r="H1534" s="10" t="s">
        <v>97</v>
      </c>
      <c r="I1534" s="16">
        <v>44927</v>
      </c>
      <c r="J1534" s="10">
        <v>800</v>
      </c>
    </row>
    <row r="1535" ht="16.5" customHeight="1" spans="1:10">
      <c r="A1535" s="10">
        <v>1533</v>
      </c>
      <c r="B1535" s="10" t="s">
        <v>2989</v>
      </c>
      <c r="C1535" s="10" t="s">
        <v>3194</v>
      </c>
      <c r="D1535" s="10" t="s">
        <v>3203</v>
      </c>
      <c r="E1535" s="10" t="s">
        <v>14</v>
      </c>
      <c r="F1535" s="11" t="s">
        <v>3204</v>
      </c>
      <c r="G1535" s="10" t="s">
        <v>16</v>
      </c>
      <c r="H1535" s="10" t="s">
        <v>396</v>
      </c>
      <c r="I1535" s="16">
        <v>44927</v>
      </c>
      <c r="J1535" s="10">
        <v>800</v>
      </c>
    </row>
    <row r="1536" ht="16.5" customHeight="1" spans="1:10">
      <c r="A1536" s="10">
        <v>1534</v>
      </c>
      <c r="B1536" s="10" t="s">
        <v>2989</v>
      </c>
      <c r="C1536" s="10" t="s">
        <v>3194</v>
      </c>
      <c r="D1536" s="10" t="s">
        <v>3205</v>
      </c>
      <c r="E1536" s="10" t="s">
        <v>14</v>
      </c>
      <c r="F1536" s="11" t="s">
        <v>3072</v>
      </c>
      <c r="G1536" s="10" t="s">
        <v>16</v>
      </c>
      <c r="H1536" s="10" t="s">
        <v>443</v>
      </c>
      <c r="I1536" s="16">
        <v>44927</v>
      </c>
      <c r="J1536" s="10">
        <v>800</v>
      </c>
    </row>
    <row r="1537" ht="16.5" customHeight="1" spans="1:10">
      <c r="A1537" s="10">
        <v>1535</v>
      </c>
      <c r="B1537" s="10" t="s">
        <v>2989</v>
      </c>
      <c r="C1537" s="10" t="s">
        <v>3194</v>
      </c>
      <c r="D1537" s="10" t="s">
        <v>3206</v>
      </c>
      <c r="E1537" s="10" t="s">
        <v>23</v>
      </c>
      <c r="F1537" s="11" t="s">
        <v>3207</v>
      </c>
      <c r="G1537" s="10" t="s">
        <v>16</v>
      </c>
      <c r="H1537" s="10" t="s">
        <v>200</v>
      </c>
      <c r="I1537" s="16">
        <v>44927</v>
      </c>
      <c r="J1537" s="10">
        <v>800</v>
      </c>
    </row>
    <row r="1538" ht="16.5" customHeight="1" spans="1:10">
      <c r="A1538" s="10">
        <v>1536</v>
      </c>
      <c r="B1538" s="10" t="s">
        <v>2989</v>
      </c>
      <c r="C1538" s="10" t="s">
        <v>3194</v>
      </c>
      <c r="D1538" s="10" t="s">
        <v>3208</v>
      </c>
      <c r="E1538" s="10" t="s">
        <v>14</v>
      </c>
      <c r="F1538" s="11" t="s">
        <v>3005</v>
      </c>
      <c r="G1538" s="10" t="s">
        <v>16</v>
      </c>
      <c r="H1538" s="10" t="s">
        <v>101</v>
      </c>
      <c r="I1538" s="16">
        <v>44927</v>
      </c>
      <c r="J1538" s="10">
        <v>800</v>
      </c>
    </row>
    <row r="1539" ht="16.5" customHeight="1" spans="1:10">
      <c r="A1539" s="10">
        <v>1537</v>
      </c>
      <c r="B1539" s="10" t="s">
        <v>2989</v>
      </c>
      <c r="C1539" s="10" t="s">
        <v>3194</v>
      </c>
      <c r="D1539" s="10" t="s">
        <v>3209</v>
      </c>
      <c r="E1539" s="10" t="s">
        <v>14</v>
      </c>
      <c r="F1539" s="11" t="s">
        <v>3210</v>
      </c>
      <c r="G1539" s="10" t="s">
        <v>16</v>
      </c>
      <c r="H1539" s="10" t="s">
        <v>298</v>
      </c>
      <c r="I1539" s="16">
        <v>44927</v>
      </c>
      <c r="J1539" s="10">
        <v>800</v>
      </c>
    </row>
    <row r="1540" ht="16.5" customHeight="1" spans="1:10">
      <c r="A1540" s="10">
        <v>1538</v>
      </c>
      <c r="B1540" s="10" t="s">
        <v>2989</v>
      </c>
      <c r="C1540" s="10" t="s">
        <v>3194</v>
      </c>
      <c r="D1540" s="10" t="s">
        <v>3211</v>
      </c>
      <c r="E1540" s="10" t="s">
        <v>14</v>
      </c>
      <c r="F1540" s="11" t="s">
        <v>3003</v>
      </c>
      <c r="G1540" s="10" t="s">
        <v>16</v>
      </c>
      <c r="H1540" s="10" t="s">
        <v>298</v>
      </c>
      <c r="I1540" s="16">
        <v>44927</v>
      </c>
      <c r="J1540" s="10">
        <v>800</v>
      </c>
    </row>
    <row r="1541" ht="16.5" customHeight="1" spans="1:10">
      <c r="A1541" s="10">
        <v>1539</v>
      </c>
      <c r="B1541" s="10" t="s">
        <v>2989</v>
      </c>
      <c r="C1541" s="10" t="s">
        <v>3194</v>
      </c>
      <c r="D1541" s="10" t="s">
        <v>3212</v>
      </c>
      <c r="E1541" s="10" t="s">
        <v>14</v>
      </c>
      <c r="F1541" s="11" t="s">
        <v>3213</v>
      </c>
      <c r="G1541" s="10" t="s">
        <v>16</v>
      </c>
      <c r="H1541" s="10" t="s">
        <v>3059</v>
      </c>
      <c r="I1541" s="16">
        <v>44927</v>
      </c>
      <c r="J1541" s="10">
        <v>800</v>
      </c>
    </row>
    <row r="1542" ht="16.5" customHeight="1" spans="1:10">
      <c r="A1542" s="10">
        <v>1540</v>
      </c>
      <c r="B1542" s="10" t="s">
        <v>2989</v>
      </c>
      <c r="C1542" s="10" t="s">
        <v>3194</v>
      </c>
      <c r="D1542" s="10" t="s">
        <v>1883</v>
      </c>
      <c r="E1542" s="10" t="s">
        <v>14</v>
      </c>
      <c r="F1542" s="11" t="s">
        <v>3210</v>
      </c>
      <c r="G1542" s="10" t="s">
        <v>16</v>
      </c>
      <c r="H1542" s="10" t="s">
        <v>101</v>
      </c>
      <c r="I1542" s="16">
        <v>44927</v>
      </c>
      <c r="J1542" s="10">
        <v>800</v>
      </c>
    </row>
    <row r="1543" ht="16.5" customHeight="1" spans="1:10">
      <c r="A1543" s="10">
        <v>1541</v>
      </c>
      <c r="B1543" s="10" t="s">
        <v>2989</v>
      </c>
      <c r="C1543" s="10" t="s">
        <v>3194</v>
      </c>
      <c r="D1543" s="10" t="s">
        <v>3214</v>
      </c>
      <c r="E1543" s="10" t="s">
        <v>14</v>
      </c>
      <c r="F1543" s="11" t="s">
        <v>3215</v>
      </c>
      <c r="G1543" s="10" t="s">
        <v>16</v>
      </c>
      <c r="H1543" s="10" t="s">
        <v>101</v>
      </c>
      <c r="I1543" s="16">
        <v>44927</v>
      </c>
      <c r="J1543" s="10">
        <v>800</v>
      </c>
    </row>
    <row r="1544" ht="16.5" customHeight="1" spans="1:10">
      <c r="A1544" s="10">
        <v>1542</v>
      </c>
      <c r="B1544" s="10" t="s">
        <v>2989</v>
      </c>
      <c r="C1544" s="10" t="s">
        <v>3194</v>
      </c>
      <c r="D1544" s="10" t="s">
        <v>2706</v>
      </c>
      <c r="E1544" s="10" t="s">
        <v>14</v>
      </c>
      <c r="F1544" s="11" t="s">
        <v>3089</v>
      </c>
      <c r="G1544" s="10" t="s">
        <v>16</v>
      </c>
      <c r="H1544" s="10" t="s">
        <v>3216</v>
      </c>
      <c r="I1544" s="16">
        <v>44927</v>
      </c>
      <c r="J1544" s="10">
        <v>800</v>
      </c>
    </row>
    <row r="1545" ht="16.5" customHeight="1" spans="1:10">
      <c r="A1545" s="10">
        <v>1543</v>
      </c>
      <c r="B1545" s="10" t="s">
        <v>2989</v>
      </c>
      <c r="C1545" s="10" t="s">
        <v>3194</v>
      </c>
      <c r="D1545" s="10" t="s">
        <v>3217</v>
      </c>
      <c r="E1545" s="10" t="s">
        <v>14</v>
      </c>
      <c r="F1545" s="11" t="s">
        <v>2992</v>
      </c>
      <c r="G1545" s="10" t="s">
        <v>16</v>
      </c>
      <c r="H1545" s="10" t="s">
        <v>101</v>
      </c>
      <c r="I1545" s="16">
        <v>44927</v>
      </c>
      <c r="J1545" s="10">
        <v>800</v>
      </c>
    </row>
    <row r="1546" ht="16.5" customHeight="1" spans="1:10">
      <c r="A1546" s="10">
        <v>1544</v>
      </c>
      <c r="B1546" s="10" t="s">
        <v>2989</v>
      </c>
      <c r="C1546" s="10" t="s">
        <v>3194</v>
      </c>
      <c r="D1546" s="10" t="s">
        <v>3218</v>
      </c>
      <c r="E1546" s="10" t="s">
        <v>14</v>
      </c>
      <c r="F1546" s="11" t="s">
        <v>3219</v>
      </c>
      <c r="G1546" s="10" t="s">
        <v>16</v>
      </c>
      <c r="H1546" s="10" t="s">
        <v>438</v>
      </c>
      <c r="I1546" s="16">
        <v>44927</v>
      </c>
      <c r="J1546" s="10">
        <v>400</v>
      </c>
    </row>
    <row r="1547" ht="16.5" customHeight="1" spans="1:10">
      <c r="A1547" s="10">
        <v>1545</v>
      </c>
      <c r="B1547" s="10" t="s">
        <v>2989</v>
      </c>
      <c r="C1547" s="10" t="s">
        <v>3194</v>
      </c>
      <c r="D1547" s="10" t="s">
        <v>3220</v>
      </c>
      <c r="E1547" s="10" t="s">
        <v>23</v>
      </c>
      <c r="F1547" s="11" t="s">
        <v>3221</v>
      </c>
      <c r="G1547" s="10" t="s">
        <v>16</v>
      </c>
      <c r="H1547" s="10" t="s">
        <v>555</v>
      </c>
      <c r="I1547" s="16">
        <v>44927</v>
      </c>
      <c r="J1547" s="10">
        <v>400</v>
      </c>
    </row>
    <row r="1548" ht="16.5" customHeight="1" spans="1:10">
      <c r="A1548" s="10">
        <v>1546</v>
      </c>
      <c r="B1548" s="10" t="s">
        <v>2989</v>
      </c>
      <c r="C1548" s="10" t="s">
        <v>3194</v>
      </c>
      <c r="D1548" s="10" t="s">
        <v>3222</v>
      </c>
      <c r="E1548" s="10" t="s">
        <v>14</v>
      </c>
      <c r="F1548" s="11" t="s">
        <v>3072</v>
      </c>
      <c r="G1548" s="10" t="s">
        <v>16</v>
      </c>
      <c r="H1548" s="10" t="s">
        <v>597</v>
      </c>
      <c r="I1548" s="16">
        <v>44927</v>
      </c>
      <c r="J1548" s="10">
        <v>400</v>
      </c>
    </row>
    <row r="1549" ht="16.5" customHeight="1" spans="1:10">
      <c r="A1549" s="10">
        <v>1547</v>
      </c>
      <c r="B1549" s="10" t="s">
        <v>2989</v>
      </c>
      <c r="C1549" s="10" t="s">
        <v>3194</v>
      </c>
      <c r="D1549" s="10" t="s">
        <v>3223</v>
      </c>
      <c r="E1549" s="10" t="s">
        <v>14</v>
      </c>
      <c r="F1549" s="11" t="s">
        <v>3115</v>
      </c>
      <c r="G1549" s="10" t="s">
        <v>16</v>
      </c>
      <c r="H1549" s="10" t="s">
        <v>555</v>
      </c>
      <c r="I1549" s="16">
        <v>44927</v>
      </c>
      <c r="J1549" s="10">
        <v>400</v>
      </c>
    </row>
    <row r="1550" ht="16.5" customHeight="1" spans="1:10">
      <c r="A1550" s="10">
        <v>1548</v>
      </c>
      <c r="B1550" s="10" t="s">
        <v>2989</v>
      </c>
      <c r="C1550" s="10" t="s">
        <v>3194</v>
      </c>
      <c r="D1550" s="10" t="s">
        <v>3224</v>
      </c>
      <c r="E1550" s="10" t="s">
        <v>14</v>
      </c>
      <c r="F1550" s="11" t="s">
        <v>3040</v>
      </c>
      <c r="G1550" s="10" t="s">
        <v>16</v>
      </c>
      <c r="H1550" s="10" t="s">
        <v>148</v>
      </c>
      <c r="I1550" s="16">
        <v>44927</v>
      </c>
      <c r="J1550" s="10">
        <v>400</v>
      </c>
    </row>
    <row r="1551" ht="16.5" customHeight="1" spans="1:10">
      <c r="A1551" s="10">
        <v>1549</v>
      </c>
      <c r="B1551" s="10" t="s">
        <v>2989</v>
      </c>
      <c r="C1551" s="10" t="s">
        <v>3225</v>
      </c>
      <c r="D1551" s="10" t="s">
        <v>3226</v>
      </c>
      <c r="E1551" s="10" t="s">
        <v>14</v>
      </c>
      <c r="F1551" s="11" t="s">
        <v>3040</v>
      </c>
      <c r="G1551" s="10" t="s">
        <v>16</v>
      </c>
      <c r="H1551" s="10" t="s">
        <v>3227</v>
      </c>
      <c r="I1551" s="16">
        <v>44927</v>
      </c>
      <c r="J1551" s="10">
        <v>800</v>
      </c>
    </row>
    <row r="1552" ht="16.5" customHeight="1" spans="1:10">
      <c r="A1552" s="10">
        <v>1550</v>
      </c>
      <c r="B1552" s="10" t="s">
        <v>2989</v>
      </c>
      <c r="C1552" s="10" t="s">
        <v>3225</v>
      </c>
      <c r="D1552" s="10" t="s">
        <v>3228</v>
      </c>
      <c r="E1552" s="10" t="s">
        <v>23</v>
      </c>
      <c r="F1552" s="11" t="s">
        <v>3025</v>
      </c>
      <c r="G1552" s="10" t="s">
        <v>16</v>
      </c>
      <c r="H1552" s="10" t="s">
        <v>3229</v>
      </c>
      <c r="I1552" s="16">
        <v>44927</v>
      </c>
      <c r="J1552" s="10">
        <v>800</v>
      </c>
    </row>
    <row r="1553" ht="16.5" customHeight="1" spans="1:10">
      <c r="A1553" s="10">
        <v>1551</v>
      </c>
      <c r="B1553" s="10" t="s">
        <v>2989</v>
      </c>
      <c r="C1553" s="10" t="s">
        <v>3225</v>
      </c>
      <c r="D1553" s="10" t="s">
        <v>3230</v>
      </c>
      <c r="E1553" s="10" t="s">
        <v>23</v>
      </c>
      <c r="F1553" s="11" t="s">
        <v>734</v>
      </c>
      <c r="G1553" s="10" t="s">
        <v>16</v>
      </c>
      <c r="H1553" s="10" t="s">
        <v>3229</v>
      </c>
      <c r="I1553" s="16">
        <v>44958</v>
      </c>
      <c r="J1553" s="10">
        <v>800</v>
      </c>
    </row>
    <row r="1554" ht="16.5" customHeight="1" spans="1:10">
      <c r="A1554" s="10">
        <v>1552</v>
      </c>
      <c r="B1554" s="10" t="s">
        <v>3231</v>
      </c>
      <c r="C1554" s="10" t="s">
        <v>3232</v>
      </c>
      <c r="D1554" s="12" t="s">
        <v>3233</v>
      </c>
      <c r="E1554" s="12" t="s">
        <v>23</v>
      </c>
      <c r="F1554" s="11" t="s">
        <v>3234</v>
      </c>
      <c r="G1554" s="10" t="s">
        <v>16</v>
      </c>
      <c r="H1554" s="10" t="s">
        <v>3235</v>
      </c>
      <c r="I1554" s="16">
        <v>44986</v>
      </c>
      <c r="J1554" s="10">
        <v>200</v>
      </c>
    </row>
    <row r="1555" ht="16.5" customHeight="1" spans="1:10">
      <c r="A1555" s="10">
        <v>1553</v>
      </c>
      <c r="B1555" s="10" t="s">
        <v>3231</v>
      </c>
      <c r="C1555" s="10" t="s">
        <v>3232</v>
      </c>
      <c r="D1555" s="12" t="s">
        <v>3236</v>
      </c>
      <c r="E1555" s="12" t="s">
        <v>23</v>
      </c>
      <c r="F1555" s="11" t="s">
        <v>3237</v>
      </c>
      <c r="G1555" s="10" t="s">
        <v>16</v>
      </c>
      <c r="H1555" s="10" t="s">
        <v>3238</v>
      </c>
      <c r="I1555" s="16">
        <v>45047</v>
      </c>
      <c r="J1555" s="10">
        <v>400</v>
      </c>
    </row>
    <row r="1556" ht="16.5" customHeight="1" spans="1:10">
      <c r="A1556" s="10">
        <v>1554</v>
      </c>
      <c r="B1556" s="10" t="s">
        <v>3231</v>
      </c>
      <c r="C1556" s="12" t="s">
        <v>3239</v>
      </c>
      <c r="D1556" s="12" t="s">
        <v>3240</v>
      </c>
      <c r="E1556" s="12" t="s">
        <v>14</v>
      </c>
      <c r="F1556" s="11" t="s">
        <v>3241</v>
      </c>
      <c r="G1556" s="12" t="s">
        <v>16</v>
      </c>
      <c r="H1556" s="12" t="s">
        <v>3242</v>
      </c>
      <c r="I1556" s="17">
        <v>45069</v>
      </c>
      <c r="J1556" s="10">
        <v>200</v>
      </c>
    </row>
    <row r="1557" ht="16.5" customHeight="1" spans="1:10">
      <c r="A1557" s="10">
        <v>1555</v>
      </c>
      <c r="B1557" s="10" t="s">
        <v>3231</v>
      </c>
      <c r="C1557" s="12" t="s">
        <v>3239</v>
      </c>
      <c r="D1557" s="12" t="s">
        <v>3243</v>
      </c>
      <c r="E1557" s="12" t="s">
        <v>14</v>
      </c>
      <c r="F1557" s="11" t="s">
        <v>3244</v>
      </c>
      <c r="G1557" s="12" t="s">
        <v>16</v>
      </c>
      <c r="H1557" s="12" t="s">
        <v>3245</v>
      </c>
      <c r="I1557" s="17">
        <v>45032</v>
      </c>
      <c r="J1557" s="10">
        <v>200</v>
      </c>
    </row>
    <row r="1558" ht="16.5" customHeight="1" spans="1:10">
      <c r="A1558" s="10">
        <v>1556</v>
      </c>
      <c r="B1558" s="10" t="s">
        <v>3246</v>
      </c>
      <c r="C1558" s="10" t="s">
        <v>3247</v>
      </c>
      <c r="D1558" s="12" t="s">
        <v>3248</v>
      </c>
      <c r="E1558" s="12" t="s">
        <v>14</v>
      </c>
      <c r="F1558" s="11" t="s">
        <v>3249</v>
      </c>
      <c r="G1558" s="12" t="s">
        <v>40</v>
      </c>
      <c r="H1558" s="12" t="s">
        <v>70</v>
      </c>
      <c r="I1558" s="14">
        <v>45017</v>
      </c>
      <c r="J1558" s="12">
        <v>200</v>
      </c>
    </row>
    <row r="1559" ht="16.5" customHeight="1" spans="1:10">
      <c r="A1559" s="10">
        <v>1557</v>
      </c>
      <c r="B1559" s="10" t="s">
        <v>3246</v>
      </c>
      <c r="C1559" s="10" t="s">
        <v>3250</v>
      </c>
      <c r="D1559" s="10" t="s">
        <v>3251</v>
      </c>
      <c r="E1559" s="10" t="s">
        <v>14</v>
      </c>
      <c r="F1559" s="11" t="s">
        <v>3252</v>
      </c>
      <c r="G1559" s="12" t="s">
        <v>16</v>
      </c>
      <c r="H1559" s="12" t="s">
        <v>63</v>
      </c>
      <c r="I1559" s="14">
        <v>44986</v>
      </c>
      <c r="J1559" s="12">
        <v>200</v>
      </c>
    </row>
    <row r="1560" ht="16.5" customHeight="1" spans="1:10">
      <c r="A1560" s="10">
        <v>1558</v>
      </c>
      <c r="B1560" s="10" t="s">
        <v>3246</v>
      </c>
      <c r="C1560" s="10" t="s">
        <v>3250</v>
      </c>
      <c r="D1560" s="10" t="s">
        <v>3253</v>
      </c>
      <c r="E1560" s="10" t="s">
        <v>14</v>
      </c>
      <c r="F1560" s="11" t="s">
        <v>3254</v>
      </c>
      <c r="G1560" s="12" t="s">
        <v>16</v>
      </c>
      <c r="H1560" s="12" t="s">
        <v>70</v>
      </c>
      <c r="I1560" s="14">
        <v>44985</v>
      </c>
      <c r="J1560" s="12">
        <v>200</v>
      </c>
    </row>
    <row r="1561" ht="16.5" customHeight="1" spans="1:10">
      <c r="A1561" s="10">
        <v>1559</v>
      </c>
      <c r="B1561" s="10" t="s">
        <v>3246</v>
      </c>
      <c r="C1561" s="10" t="s">
        <v>3255</v>
      </c>
      <c r="D1561" s="12" t="s">
        <v>3256</v>
      </c>
      <c r="E1561" s="12" t="s">
        <v>14</v>
      </c>
      <c r="F1561" s="11" t="s">
        <v>3257</v>
      </c>
      <c r="G1561" s="12" t="s">
        <v>16</v>
      </c>
      <c r="H1561" s="12" t="s">
        <v>3258</v>
      </c>
      <c r="I1561" s="14">
        <v>45017</v>
      </c>
      <c r="J1561" s="12">
        <v>200</v>
      </c>
    </row>
    <row r="1562" ht="16.5" customHeight="1" spans="1:10">
      <c r="A1562" s="10">
        <v>1560</v>
      </c>
      <c r="B1562" s="10" t="s">
        <v>3246</v>
      </c>
      <c r="C1562" s="10" t="s">
        <v>3259</v>
      </c>
      <c r="D1562" s="12" t="s">
        <v>3260</v>
      </c>
      <c r="E1562" s="12" t="s">
        <v>23</v>
      </c>
      <c r="F1562" s="11" t="s">
        <v>3261</v>
      </c>
      <c r="G1562" s="12" t="s">
        <v>16</v>
      </c>
      <c r="H1562" s="12" t="s">
        <v>256</v>
      </c>
      <c r="I1562" s="14">
        <v>44984</v>
      </c>
      <c r="J1562" s="12">
        <v>200</v>
      </c>
    </row>
    <row r="1563" ht="16.5" customHeight="1" spans="1:10">
      <c r="A1563" s="10">
        <v>1561</v>
      </c>
      <c r="B1563" s="10" t="s">
        <v>3246</v>
      </c>
      <c r="C1563" s="10" t="s">
        <v>3259</v>
      </c>
      <c r="D1563" s="12" t="s">
        <v>3262</v>
      </c>
      <c r="E1563" s="12" t="s">
        <v>14</v>
      </c>
      <c r="F1563" s="11" t="s">
        <v>3263</v>
      </c>
      <c r="G1563" s="12" t="s">
        <v>16</v>
      </c>
      <c r="H1563" s="12" t="s">
        <v>1066</v>
      </c>
      <c r="I1563" s="14">
        <v>44984</v>
      </c>
      <c r="J1563" s="12">
        <v>200</v>
      </c>
    </row>
    <row r="1564" ht="16.5" customHeight="1" spans="1:10">
      <c r="A1564" s="10">
        <v>1562</v>
      </c>
      <c r="B1564" s="10" t="s">
        <v>3246</v>
      </c>
      <c r="C1564" s="10" t="s">
        <v>3259</v>
      </c>
      <c r="D1564" s="12" t="s">
        <v>3264</v>
      </c>
      <c r="E1564" s="12" t="s">
        <v>14</v>
      </c>
      <c r="F1564" s="11" t="s">
        <v>3254</v>
      </c>
      <c r="G1564" s="12" t="s">
        <v>16</v>
      </c>
      <c r="H1564" s="12" t="s">
        <v>63</v>
      </c>
      <c r="I1564" s="14">
        <v>44984</v>
      </c>
      <c r="J1564" s="12">
        <v>200</v>
      </c>
    </row>
    <row r="1565" ht="16.5" customHeight="1" spans="1:10">
      <c r="A1565" s="10">
        <v>1563</v>
      </c>
      <c r="B1565" s="10" t="s">
        <v>3246</v>
      </c>
      <c r="C1565" s="10" t="s">
        <v>3265</v>
      </c>
      <c r="D1565" s="12" t="s">
        <v>3266</v>
      </c>
      <c r="E1565" s="12" t="s">
        <v>14</v>
      </c>
      <c r="F1565" s="11" t="s">
        <v>3254</v>
      </c>
      <c r="G1565" s="12" t="s">
        <v>16</v>
      </c>
      <c r="H1565" s="12" t="s">
        <v>533</v>
      </c>
      <c r="I1565" s="14">
        <v>44984</v>
      </c>
      <c r="J1565" s="12">
        <v>200</v>
      </c>
    </row>
    <row r="1566" ht="16.5" customHeight="1" spans="1:10">
      <c r="A1566" s="10">
        <v>1564</v>
      </c>
      <c r="B1566" s="10" t="s">
        <v>3246</v>
      </c>
      <c r="C1566" s="10" t="s">
        <v>3267</v>
      </c>
      <c r="D1566" s="12" t="s">
        <v>3268</v>
      </c>
      <c r="E1566" s="12" t="s">
        <v>14</v>
      </c>
      <c r="F1566" s="11" t="s">
        <v>3263</v>
      </c>
      <c r="G1566" s="12" t="s">
        <v>16</v>
      </c>
      <c r="H1566" s="12" t="s">
        <v>1066</v>
      </c>
      <c r="I1566" s="14">
        <v>44984</v>
      </c>
      <c r="J1566" s="12">
        <v>200</v>
      </c>
    </row>
    <row r="1567" customHeight="1" spans="1:10">
      <c r="A1567" s="10">
        <v>1565</v>
      </c>
      <c r="B1567" s="30" t="s">
        <v>2542</v>
      </c>
      <c r="C1567" s="30" t="s">
        <v>3269</v>
      </c>
      <c r="D1567" s="30" t="s">
        <v>3270</v>
      </c>
      <c r="E1567" s="30" t="s">
        <v>14</v>
      </c>
      <c r="F1567" s="11" t="s">
        <v>2564</v>
      </c>
      <c r="G1567" s="10" t="s">
        <v>16</v>
      </c>
      <c r="H1567" s="30" t="s">
        <v>3271</v>
      </c>
      <c r="I1567" s="33">
        <v>45108</v>
      </c>
      <c r="J1567" s="52">
        <v>800</v>
      </c>
    </row>
    <row r="1568" customHeight="1" spans="1:14">
      <c r="A1568" s="10">
        <v>1566</v>
      </c>
      <c r="B1568" s="30" t="s">
        <v>2542</v>
      </c>
      <c r="C1568" s="30" t="s">
        <v>2658</v>
      </c>
      <c r="D1568" s="30" t="s">
        <v>3272</v>
      </c>
      <c r="E1568" s="30" t="s">
        <v>14</v>
      </c>
      <c r="F1568" s="59" t="s">
        <v>2575</v>
      </c>
      <c r="G1568" s="30" t="s">
        <v>16</v>
      </c>
      <c r="H1568" s="30" t="s">
        <v>1486</v>
      </c>
      <c r="I1568" s="53">
        <v>44927</v>
      </c>
      <c r="J1568" s="54">
        <v>800</v>
      </c>
      <c r="K1568" s="55"/>
      <c r="L1568" s="55"/>
      <c r="M1568" s="55"/>
      <c r="N1568" s="55"/>
    </row>
    <row r="1569" customHeight="1" spans="1:1">
      <c r="A1569" s="43"/>
    </row>
  </sheetData>
  <autoFilter xmlns:etc="http://www.wps.cn/officeDocument/2017/etCustomData" ref="A2:J1569" etc:filterBottomFollowUsedRange="0">
    <sortState ref="A2:J1569">
      <sortCondition ref="C2:C1569"/>
    </sortState>
    <extLst/>
  </autoFilter>
  <mergeCells count="1">
    <mergeCell ref="A1:J1"/>
  </mergeCells>
  <conditionalFormatting sqref="D276:J276">
    <cfRule type="duplicateValues" dxfId="0" priority="3"/>
  </conditionalFormatting>
  <conditionalFormatting sqref="D358">
    <cfRule type="duplicateValues" dxfId="0" priority="205"/>
    <cfRule type="duplicateValues" dxfId="0" priority="204"/>
    <cfRule type="duplicateValues" dxfId="0" priority="203"/>
    <cfRule type="duplicateValues" dxfId="0" priority="202"/>
    <cfRule type="duplicateValues" dxfId="0" priority="201"/>
    <cfRule type="duplicateValues" dxfId="0" priority="200"/>
    <cfRule type="duplicateValues" dxfId="0" priority="199"/>
    <cfRule type="duplicateValues" dxfId="0" priority="198"/>
    <cfRule type="duplicateValues" dxfId="0" priority="197"/>
    <cfRule type="duplicateValues" dxfId="0" priority="196"/>
    <cfRule type="duplicateValues" dxfId="0" priority="195"/>
    <cfRule type="duplicateValues" dxfId="0" priority="194"/>
  </conditionalFormatting>
  <conditionalFormatting sqref="D359">
    <cfRule type="duplicateValues" dxfId="0" priority="193"/>
    <cfRule type="duplicateValues" dxfId="0" priority="192"/>
    <cfRule type="duplicateValues" dxfId="0" priority="191"/>
    <cfRule type="duplicateValues" dxfId="0" priority="190"/>
    <cfRule type="duplicateValues" dxfId="0" priority="189"/>
    <cfRule type="duplicateValues" dxfId="0" priority="188"/>
    <cfRule type="duplicateValues" dxfId="0" priority="187"/>
    <cfRule type="duplicateValues" dxfId="0" priority="186"/>
    <cfRule type="duplicateValues" dxfId="0" priority="185"/>
    <cfRule type="duplicateValues" dxfId="0" priority="184"/>
    <cfRule type="duplicateValues" dxfId="0" priority="183"/>
    <cfRule type="duplicateValues" dxfId="0" priority="182"/>
  </conditionalFormatting>
  <conditionalFormatting sqref="D360">
    <cfRule type="duplicateValues" dxfId="0" priority="181"/>
    <cfRule type="duplicateValues" dxfId="0" priority="180"/>
    <cfRule type="duplicateValues" dxfId="0" priority="179"/>
    <cfRule type="duplicateValues" dxfId="0" priority="178"/>
    <cfRule type="duplicateValues" dxfId="0" priority="177"/>
    <cfRule type="duplicateValues" dxfId="0" priority="176"/>
    <cfRule type="duplicateValues" dxfId="0" priority="175"/>
    <cfRule type="duplicateValues" dxfId="0" priority="174"/>
    <cfRule type="duplicateValues" dxfId="0" priority="173"/>
    <cfRule type="duplicateValues" dxfId="0" priority="172"/>
    <cfRule type="duplicateValues" dxfId="0" priority="171"/>
    <cfRule type="duplicateValues" dxfId="0" priority="170"/>
  </conditionalFormatting>
  <conditionalFormatting sqref="D361">
    <cfRule type="duplicateValues" dxfId="0" priority="169"/>
    <cfRule type="duplicateValues" dxfId="0" priority="168"/>
    <cfRule type="duplicateValues" dxfId="0" priority="167"/>
    <cfRule type="duplicateValues" dxfId="0" priority="166"/>
    <cfRule type="duplicateValues" dxfId="0" priority="165"/>
    <cfRule type="duplicateValues" dxfId="0" priority="164"/>
    <cfRule type="duplicateValues" dxfId="0" priority="163"/>
    <cfRule type="duplicateValues" dxfId="0" priority="162"/>
    <cfRule type="duplicateValues" dxfId="0" priority="161"/>
    <cfRule type="duplicateValues" dxfId="0" priority="160"/>
    <cfRule type="duplicateValues" dxfId="0" priority="159"/>
    <cfRule type="duplicateValues" dxfId="0" priority="158"/>
  </conditionalFormatting>
  <conditionalFormatting sqref="D362">
    <cfRule type="duplicateValues" dxfId="0" priority="157"/>
    <cfRule type="duplicateValues" dxfId="0" priority="156"/>
    <cfRule type="duplicateValues" dxfId="0" priority="155"/>
    <cfRule type="duplicateValues" dxfId="0" priority="154"/>
    <cfRule type="duplicateValues" dxfId="0" priority="153"/>
    <cfRule type="duplicateValues" dxfId="0" priority="152"/>
    <cfRule type="duplicateValues" dxfId="0" priority="151"/>
    <cfRule type="duplicateValues" dxfId="0" priority="150"/>
    <cfRule type="duplicateValues" dxfId="0" priority="149"/>
    <cfRule type="duplicateValues" dxfId="0" priority="148"/>
    <cfRule type="duplicateValues" dxfId="0" priority="147"/>
    <cfRule type="duplicateValues" dxfId="0" priority="146"/>
  </conditionalFormatting>
  <conditionalFormatting sqref="D363">
    <cfRule type="duplicateValues" dxfId="0" priority="145"/>
    <cfRule type="duplicateValues" dxfId="0" priority="144"/>
    <cfRule type="duplicateValues" dxfId="0" priority="143"/>
    <cfRule type="duplicateValues" dxfId="0" priority="142"/>
    <cfRule type="duplicateValues" dxfId="0" priority="141"/>
    <cfRule type="duplicateValues" dxfId="0" priority="140"/>
    <cfRule type="duplicateValues" dxfId="0" priority="139"/>
    <cfRule type="duplicateValues" dxfId="0" priority="138"/>
    <cfRule type="duplicateValues" dxfId="0" priority="137"/>
    <cfRule type="duplicateValues" dxfId="0" priority="136"/>
    <cfRule type="duplicateValues" dxfId="0" priority="135"/>
    <cfRule type="duplicateValues" dxfId="0" priority="134"/>
  </conditionalFormatting>
  <conditionalFormatting sqref="D364">
    <cfRule type="duplicateValues" dxfId="0" priority="133"/>
    <cfRule type="duplicateValues" dxfId="0" priority="132"/>
    <cfRule type="duplicateValues" dxfId="0" priority="131"/>
    <cfRule type="duplicateValues" dxfId="0" priority="130"/>
    <cfRule type="duplicateValues" dxfId="0" priority="129"/>
    <cfRule type="duplicateValues" dxfId="0" priority="128"/>
    <cfRule type="duplicateValues" dxfId="0" priority="127"/>
    <cfRule type="duplicateValues" dxfId="0" priority="126"/>
    <cfRule type="duplicateValues" dxfId="0" priority="125"/>
    <cfRule type="duplicateValues" dxfId="0" priority="124"/>
    <cfRule type="duplicateValues" dxfId="0" priority="123"/>
    <cfRule type="duplicateValues" dxfId="0" priority="122"/>
  </conditionalFormatting>
  <conditionalFormatting sqref="D365">
    <cfRule type="duplicateValues" dxfId="0" priority="121"/>
    <cfRule type="duplicateValues" dxfId="0" priority="120"/>
    <cfRule type="duplicateValues" dxfId="0" priority="119"/>
    <cfRule type="duplicateValues" dxfId="0" priority="118"/>
    <cfRule type="duplicateValues" dxfId="0" priority="117"/>
    <cfRule type="duplicateValues" dxfId="0" priority="116"/>
    <cfRule type="duplicateValues" dxfId="0" priority="115"/>
    <cfRule type="duplicateValues" dxfId="0" priority="114"/>
    <cfRule type="duplicateValues" dxfId="0" priority="113"/>
    <cfRule type="duplicateValues" dxfId="0" priority="112"/>
    <cfRule type="duplicateValues" dxfId="0" priority="111"/>
    <cfRule type="duplicateValues" dxfId="0" priority="110"/>
  </conditionalFormatting>
  <conditionalFormatting sqref="D366">
    <cfRule type="duplicateValues" dxfId="0" priority="109"/>
    <cfRule type="duplicateValues" dxfId="0" priority="108"/>
    <cfRule type="duplicateValues" dxfId="0" priority="107"/>
    <cfRule type="duplicateValues" dxfId="0" priority="106"/>
    <cfRule type="duplicateValues" dxfId="0" priority="105"/>
    <cfRule type="duplicateValues" dxfId="0" priority="104"/>
    <cfRule type="duplicateValues" dxfId="0" priority="103"/>
    <cfRule type="duplicateValues" dxfId="0" priority="102"/>
    <cfRule type="duplicateValues" dxfId="0" priority="101"/>
    <cfRule type="duplicateValues" dxfId="0" priority="100"/>
    <cfRule type="duplicateValues" dxfId="0" priority="99"/>
    <cfRule type="duplicateValues" dxfId="0" priority="98"/>
  </conditionalFormatting>
  <conditionalFormatting sqref="D367">
    <cfRule type="duplicateValues" dxfId="0" priority="97"/>
    <cfRule type="duplicateValues" dxfId="0" priority="96"/>
    <cfRule type="duplicateValues" dxfId="0" priority="95"/>
    <cfRule type="duplicateValues" dxfId="0" priority="94"/>
    <cfRule type="duplicateValues" dxfId="0" priority="93"/>
    <cfRule type="duplicateValues" dxfId="0" priority="92"/>
    <cfRule type="duplicateValues" dxfId="0" priority="91"/>
    <cfRule type="duplicateValues" dxfId="0" priority="90"/>
    <cfRule type="duplicateValues" dxfId="0" priority="89"/>
    <cfRule type="duplicateValues" dxfId="0" priority="88"/>
    <cfRule type="duplicateValues" dxfId="0" priority="87"/>
    <cfRule type="duplicateValues" dxfId="0" priority="86"/>
  </conditionalFormatting>
  <conditionalFormatting sqref="D581">
    <cfRule type="duplicateValues" dxfId="1" priority="83"/>
  </conditionalFormatting>
  <conditionalFormatting sqref="D582">
    <cfRule type="duplicateValues" dxfId="1" priority="82"/>
  </conditionalFormatting>
  <conditionalFormatting sqref="D583">
    <cfRule type="duplicateValues" dxfId="1" priority="81"/>
  </conditionalFormatting>
  <conditionalFormatting sqref="D584">
    <cfRule type="duplicateValues" dxfId="1" priority="80"/>
  </conditionalFormatting>
  <conditionalFormatting sqref="D587">
    <cfRule type="duplicateValues" dxfId="1" priority="79"/>
  </conditionalFormatting>
  <conditionalFormatting sqref="D608">
    <cfRule type="duplicateValues" dxfId="1" priority="258"/>
  </conditionalFormatting>
  <conditionalFormatting sqref="D655">
    <cfRule type="duplicateValues" dxfId="1" priority="255"/>
  </conditionalFormatting>
  <conditionalFormatting sqref="C1000:H1000">
    <cfRule type="duplicateValues" dxfId="0" priority="1"/>
  </conditionalFormatting>
  <conditionalFormatting sqref="D1011">
    <cfRule type="duplicateValues" dxfId="0" priority="11"/>
  </conditionalFormatting>
  <conditionalFormatting sqref="D1012">
    <cfRule type="duplicateValues" dxfId="0" priority="10"/>
  </conditionalFormatting>
  <conditionalFormatting sqref="D1013">
    <cfRule type="duplicateValues" dxfId="0" priority="9"/>
  </conditionalFormatting>
  <conditionalFormatting sqref="D1014">
    <cfRule type="duplicateValues" dxfId="0" priority="8"/>
  </conditionalFormatting>
  <conditionalFormatting sqref="D1031:E1031">
    <cfRule type="duplicateValues" dxfId="0" priority="232"/>
    <cfRule type="duplicateValues" dxfId="0" priority="233"/>
  </conditionalFormatting>
  <conditionalFormatting sqref="D1034">
    <cfRule type="duplicateValues" dxfId="0" priority="220"/>
    <cfRule type="duplicateValues" dxfId="0" priority="221"/>
    <cfRule type="duplicateValues" dxfId="0" priority="222"/>
    <cfRule type="duplicateValues" dxfId="0" priority="223"/>
    <cfRule type="duplicateValues" dxfId="0" priority="224"/>
    <cfRule type="duplicateValues" dxfId="0" priority="225"/>
    <cfRule type="duplicateValues" dxfId="0" priority="226"/>
    <cfRule type="duplicateValues" dxfId="0" priority="227"/>
    <cfRule type="duplicateValues" dxfId="0" priority="228"/>
    <cfRule type="duplicateValues" dxfId="0" priority="229"/>
    <cfRule type="duplicateValues" dxfId="0" priority="230"/>
    <cfRule type="duplicateValues" dxfId="0" priority="231"/>
  </conditionalFormatting>
  <conditionalFormatting sqref="D1268">
    <cfRule type="duplicateValues" dxfId="0" priority="40"/>
    <cfRule type="duplicateValues" dxfId="0" priority="41"/>
  </conditionalFormatting>
  <conditionalFormatting sqref="E1268">
    <cfRule type="duplicateValues" dxfId="0" priority="42"/>
    <cfRule type="duplicateValues" dxfId="0" priority="43"/>
  </conditionalFormatting>
  <conditionalFormatting sqref="E1269">
    <cfRule type="duplicateValues" dxfId="0" priority="38"/>
    <cfRule type="duplicateValues" dxfId="0" priority="39"/>
  </conditionalFormatting>
  <conditionalFormatting sqref="D368:D416">
    <cfRule type="duplicateValues" dxfId="0" priority="217"/>
    <cfRule type="duplicateValues" dxfId="0" priority="216"/>
    <cfRule type="duplicateValues" dxfId="0" priority="215"/>
    <cfRule type="duplicateValues" dxfId="0" priority="214"/>
    <cfRule type="duplicateValues" dxfId="0" priority="213"/>
    <cfRule type="duplicateValues" dxfId="0" priority="212"/>
    <cfRule type="duplicateValues" dxfId="0" priority="211"/>
    <cfRule type="duplicateValues" dxfId="0" priority="210"/>
    <cfRule type="duplicateValues" dxfId="0" priority="209"/>
    <cfRule type="duplicateValues" dxfId="0" priority="208"/>
    <cfRule type="duplicateValues" dxfId="0" priority="207"/>
    <cfRule type="duplicateValues" dxfId="0" priority="206"/>
  </conditionalFormatting>
  <conditionalFormatting sqref="D588:D589">
    <cfRule type="duplicateValues" dxfId="1" priority="78"/>
  </conditionalFormatting>
  <conditionalFormatting sqref="D590:D591">
    <cfRule type="duplicateValues" dxfId="1" priority="77"/>
  </conditionalFormatting>
  <conditionalFormatting sqref="D609:D614">
    <cfRule type="duplicateValues" dxfId="1" priority="257"/>
  </conditionalFormatting>
  <conditionalFormatting sqref="D618:D640">
    <cfRule type="duplicateValues" dxfId="1" priority="256"/>
  </conditionalFormatting>
  <conditionalFormatting sqref="D275 D277:D322">
    <cfRule type="duplicateValues" dxfId="0" priority="400"/>
  </conditionalFormatting>
  <conditionalFormatting sqref="D544:E571">
    <cfRule type="duplicateValues" dxfId="0" priority="84"/>
    <cfRule type="duplicateValues" dxfId="0" priority="85"/>
  </conditionalFormatting>
  <conditionalFormatting sqref="D978:D999 D1001:D1010 D1015:D1025">
    <cfRule type="duplicateValues" dxfId="0" priority="254"/>
  </conditionalFormatting>
  <pageMargins left="0.74990626395218" right="0.74990626395218" top="0.999874956025852" bottom="0.999874956025852" header="0.499937478012926" footer="0.4999374780129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revision>0</cp:revision>
  <dcterms:created xsi:type="dcterms:W3CDTF">2023-05-12T11:15:00Z</dcterms:created>
  <cp:lastPrinted>2023-11-08T00:51:00Z</cp:lastPrinted>
  <dcterms:modified xsi:type="dcterms:W3CDTF">2025-06-19T08:24:17Z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2052-12.1.0.21171</vt:lpwstr>
  </property>
  <property fmtid="{D5CDD505-2E9C-101B-9397-08002B2CF9AE}" pid="4" name="KSOReadingLayout">
    <vt:bool>true</vt:bool>
  </property>
</Properties>
</file>