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_FilterDatabase" localSheetId="0" hidden="1">Sheet1!$A$1:$N$42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<sst xmlns="http://schemas.openxmlformats.org/spreadsheetml/2006/main" count="415" uniqueCount="105">
  <si>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</si>
  <si>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</si>
  <si>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</si>
  <si>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</si>
  <si>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</si>
  <si>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</si>
  <si>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</si>
  <si>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是否签订免费培训协议</t>
  </si>
  <si>
    <t>培训工种等级</t>
  </si>
  <si>
    <t>证书类别</t>
  </si>
  <si>
    <t>证书编号</t>
  </si>
  <si>
    <t>鉴定时间</t>
  </si>
  <si>
    <t>培训成果</t>
  </si>
  <si>
    <t>是否就业</t>
  </si>
  <si>
    <t>培训补贴金额（元）</t>
  </si>
  <si>
    <t>曾述芬</t>
  </si>
  <si>
    <t>女</t>
  </si>
  <si>
    <t>510726*********1423</t>
  </si>
  <si>
    <t>2025/4/9-2025/4/26</t>
  </si>
  <si>
    <t>是</t>
  </si>
  <si>
    <t>健康照护师（五级）</t>
  </si>
  <si>
    <t>职业技能等级证书</t>
  </si>
  <si>
    <t>S00001300014525500****</t>
  </si>
  <si>
    <t>合格</t>
  </si>
  <si>
    <t>否</t>
  </si>
  <si>
    <t>陈荣尔</t>
  </si>
  <si>
    <t>130634*********2323</t>
  </si>
  <si>
    <t>程焕茹</t>
  </si>
  <si>
    <t>130634*********1343</t>
  </si>
  <si>
    <t>崔立浩</t>
  </si>
  <si>
    <t>男</t>
  </si>
  <si>
    <t>130634*********1315</t>
  </si>
  <si>
    <t>方朋花</t>
  </si>
  <si>
    <t>130634*********0026</t>
  </si>
  <si>
    <t>郭亚敏</t>
  </si>
  <si>
    <t>130634*********1824</t>
  </si>
  <si>
    <t>何子英</t>
  </si>
  <si>
    <t>130634*********3364</t>
  </si>
  <si>
    <t>靳伟</t>
  </si>
  <si>
    <t>130634*********1712</t>
  </si>
  <si>
    <t>李凤敏</t>
  </si>
  <si>
    <t>130634*********0025</t>
  </si>
  <si>
    <t>李叶然</t>
  </si>
  <si>
    <t>130634*********1349</t>
  </si>
  <si>
    <t>刘丽</t>
  </si>
  <si>
    <t>130634*********2327</t>
  </si>
  <si>
    <t>刘连英</t>
  </si>
  <si>
    <t>130634*********1923</t>
  </si>
  <si>
    <t>S00001300014525501****</t>
  </si>
  <si>
    <t>刘小然</t>
  </si>
  <si>
    <t>130634*********1521</t>
  </si>
  <si>
    <t>刘志欣</t>
  </si>
  <si>
    <t>130634*********212X</t>
  </si>
  <si>
    <t>吕虹坤</t>
  </si>
  <si>
    <t>130634*********3528</t>
  </si>
  <si>
    <t>吕秀平</t>
  </si>
  <si>
    <t>130634*********3585</t>
  </si>
  <si>
    <t>门欣亮</t>
  </si>
  <si>
    <t>130634*********1339</t>
  </si>
  <si>
    <t>孟秀丽</t>
  </si>
  <si>
    <t>130634*********2523</t>
  </si>
  <si>
    <t>石焕娟</t>
  </si>
  <si>
    <t>130634*********0042</t>
  </si>
  <si>
    <t>苏亚凤</t>
  </si>
  <si>
    <t>130634*********2320</t>
  </si>
  <si>
    <t>王会标</t>
  </si>
  <si>
    <t>132437*********0015</t>
  </si>
  <si>
    <t>王梅玲</t>
  </si>
  <si>
    <t>130634*********2121</t>
  </si>
  <si>
    <t>王文娜</t>
  </si>
  <si>
    <t>130634*********1340</t>
  </si>
  <si>
    <t>王月敏</t>
  </si>
  <si>
    <t>130634*********3141</t>
  </si>
  <si>
    <t>王志轻</t>
  </si>
  <si>
    <t>130634*********2946</t>
  </si>
  <si>
    <t>吴群山</t>
  </si>
  <si>
    <t>130634*********2120</t>
  </si>
  <si>
    <t>许敬娜</t>
  </si>
  <si>
    <t>130634*********002X</t>
  </si>
  <si>
    <t>杨姣姣</t>
  </si>
  <si>
    <t>130634*********3566</t>
  </si>
  <si>
    <t>杨金棉</t>
  </si>
  <si>
    <t>130634*********0723</t>
  </si>
  <si>
    <t>杨丽</t>
  </si>
  <si>
    <t>130634*********2123</t>
  </si>
  <si>
    <t>杨许红</t>
  </si>
  <si>
    <t>130634*********3509</t>
  </si>
  <si>
    <t>张聪颖</t>
  </si>
  <si>
    <t>132437*********0423</t>
  </si>
  <si>
    <t>张凤娟</t>
  </si>
  <si>
    <t>130634*********0924</t>
  </si>
  <si>
    <t>张敬梅</t>
  </si>
  <si>
    <t>130634*********0729</t>
  </si>
  <si>
    <t>张秀英</t>
  </si>
  <si>
    <t>130634*********0925</t>
  </si>
  <si>
    <t>赵凤敏</t>
  </si>
  <si>
    <t>130634*********0045</t>
  </si>
  <si>
    <t>赵玲霞</t>
  </si>
  <si>
    <t>132437*********5223</t>
  </si>
  <si>
    <t>赵伟红</t>
  </si>
  <si>
    <t>130634*********0021</t>
  </si>
  <si>
    <t>甄兴肖</t>
  </si>
  <si>
    <t>130634*********2924</t>
  </si>
  <si>
    <t>周建红</t>
  </si>
  <si>
    <t>130634*********3143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</si>
</sst>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color rgb="FF000000"/>
      <name val="宋体"/>
      <charset val="134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2"/>
      <color rgb="FF000000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63">
    <xf numFmtId="0" fontId="0" fillId="0" borderId="0">
      <alignment vertical="center"/>
    </xf>
    <xf numFmtId="0" fontId="10" fillId="0" borderId="0"/>
    <xf numFmtId="0" fontId="21" fillId="8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0" fillId="0" borderId="0">
      <alignment vertical="center"/>
    </xf>
    <xf numFmtId="0" fontId="25" fillId="1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11" borderId="0" applyNumberFormat="0" applyBorder="0" applyAlignment="0" applyProtection="0">
      <alignment vertical="center"/>
    </xf>
    <xf numFmtId="0" fontId="0" fillId="0" borderId="0"/>
    <xf numFmtId="0" fontId="15" fillId="0" borderId="3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8" fillId="4" borderId="4" applyNumberFormat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0" fillId="10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0" fillId="0" borderId="0"/>
    <xf numFmtId="0" fontId="26" fillId="4" borderId="8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7" fillId="16" borderId="4" applyNumberFormat="0" applyAlignment="0" applyProtection="0">
      <alignment vertical="center"/>
    </xf>
    <xf numFmtId="0" fontId="17" fillId="0" borderId="0">
      <alignment vertical="center"/>
    </xf>
    <xf numFmtId="0" fontId="29" fillId="0" borderId="3" applyNumberFormat="0" applyFill="0" applyAlignment="0" applyProtection="0">
      <alignment vertical="center"/>
    </xf>
    <xf numFmtId="0" fontId="30" fillId="19" borderId="9" applyNumberFormat="0" applyAlignment="0" applyProtection="0">
      <alignment vertical="center"/>
    </xf>
    <xf numFmtId="0" fontId="10" fillId="0" borderId="0">
      <alignment vertical="center"/>
    </xf>
    <xf numFmtId="0" fontId="11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0" fillId="0" borderId="0">
      <alignment vertical="center"/>
    </xf>
    <xf numFmtId="0" fontId="16" fillId="2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0" fillId="0" borderId="0"/>
    <xf numFmtId="0" fontId="21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6" fillId="3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0" fillId="0" borderId="0"/>
    <xf numFmtId="0" fontId="10" fillId="0" borderId="0">
      <alignment vertical="center"/>
    </xf>
    <xf numFmtId="0" fontId="10" fillId="0" borderId="0"/>
    <xf numFmtId="0" fontId="11" fillId="0" borderId="0" applyNumberFormat="0" applyFill="0" applyBorder="0" applyAlignment="0" applyProtection="0">
      <alignment vertical="center"/>
    </xf>
    <xf numFmtId="0" fontId="1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36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36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7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</cellXfs>
  <cellStyles count="63">
    <cellStyle name="常规" xfId="0" builtinId="0"/>
    <cellStyle name="常规 13 2 2" xfId="1"/>
    <cellStyle name="40% - 强调文字颜色 1" xfId="2" builtinId="31"/>
    <cellStyle name="60% - 强调文字颜色 4" xfId="3" builtinId="44"/>
    <cellStyle name="强调文字颜色 1" xfId="4" builtinId="29"/>
    <cellStyle name="警告文本" xfId="5" builtinId="11"/>
    <cellStyle name="20% - 强调文字颜色 6" xfId="6" builtinId="50"/>
    <cellStyle name="常规 3" xfId="7"/>
    <cellStyle name="差" xfId="8" builtinId="27"/>
    <cellStyle name="强调文字颜色 2" xfId="9" builtinId="33"/>
    <cellStyle name="汇总" xfId="10" builtinId="25"/>
    <cellStyle name="强调文字颜色 5" xfId="11" builtinId="45"/>
    <cellStyle name="20% - 强调文字颜色 1" xfId="12" builtinId="30"/>
    <cellStyle name="40% - 强调文字颜色 4" xfId="13" builtinId="43"/>
    <cellStyle name="常规 4" xfId="14"/>
    <cellStyle name="适中" xfId="15" builtinId="28"/>
    <cellStyle name="常规 11" xfId="16"/>
    <cellStyle name="标题 2" xfId="17" builtinId="17"/>
    <cellStyle name="百分比" xfId="18" builtinId="5"/>
    <cellStyle name="千位分隔" xfId="19" builtinId="3"/>
    <cellStyle name="货币" xfId="20" builtinId="4"/>
    <cellStyle name="好" xfId="21" builtinId="26"/>
    <cellStyle name="60% - 强调文字颜色 3" xfId="22" builtinId="40"/>
    <cellStyle name="千位分隔[0]" xfId="23" builtinId="6"/>
    <cellStyle name="60% - 强调文字颜色 1" xfId="24" builtinId="32"/>
    <cellStyle name="计算" xfId="25" builtinId="22"/>
    <cellStyle name="链接单元格" xfId="26" builtinId="24"/>
    <cellStyle name="注释" xfId="27" builtinId="10"/>
    <cellStyle name="解释性文本" xfId="28" builtinId="53"/>
    <cellStyle name="货币[0]" xfId="29" builtinId="7"/>
    <cellStyle name="20% - 强调文字颜色 3" xfId="30" builtinId="38"/>
    <cellStyle name="40% - 强调文字颜色 6" xfId="31" builtinId="51"/>
    <cellStyle name="常规 13" xfId="32"/>
    <cellStyle name="输出" xfId="33" builtinId="21"/>
    <cellStyle name="超链接" xfId="34" builtinId="8"/>
    <cellStyle name="输入" xfId="35" builtinId="20"/>
    <cellStyle name="常规 14" xfId="36"/>
    <cellStyle name="标题 1" xfId="37" builtinId="16"/>
    <cellStyle name="检查单元格" xfId="38" builtinId="23"/>
    <cellStyle name="常规 16" xfId="39"/>
    <cellStyle name="标题 3" xfId="40" builtinId="18"/>
    <cellStyle name="已访问的超链接" xfId="41" builtinId="9"/>
    <cellStyle name="标题" xfId="42" builtinId="15"/>
    <cellStyle name="20% - 强调文字颜色 2" xfId="43" builtinId="34"/>
    <cellStyle name="40% - 强调文字颜色 5" xfId="44" builtinId="47"/>
    <cellStyle name="40% - 强调文字颜色 2" xfId="45" builtinId="35"/>
    <cellStyle name="60% - 强调文字颜色 5" xfId="46" builtinId="48"/>
    <cellStyle name="常规 2" xfId="47"/>
    <cellStyle name="60% - 强调文字颜色 2" xfId="48" builtinId="36"/>
    <cellStyle name="强调文字颜色 3" xfId="49" builtinId="37"/>
    <cellStyle name="常规 11 2 2 3" xfId="50"/>
    <cellStyle name="40% - 强调文字颜色 3" xfId="51" builtinId="39"/>
    <cellStyle name="常规 14 3" xfId="52"/>
    <cellStyle name="60% - 强调文字颜色 6" xfId="53" builtinId="52"/>
    <cellStyle name="强调文字颜色 4" xfId="54" builtinId="41"/>
    <cellStyle name="20% - 强调文字颜色 4" xfId="55" builtinId="42"/>
    <cellStyle name="20% - 强调文字颜色 5" xfId="56" builtinId="46"/>
    <cellStyle name="强调文字颜色 6" xfId="57" builtinId="49"/>
    <cellStyle name="常规 17 4" xfId="58"/>
    <cellStyle name="常规 2 4" xfId="59"/>
    <cellStyle name="常规 13 2" xfId="60"/>
    <cellStyle name="标题 4" xfId="61" builtinId="19"/>
    <cellStyle name="常规 17" xfId="6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2"/>
  <sheetViews>
    <sheetView tabSelected="1" workbookViewId="0">
      <selection activeCell="A2" sqref="A2:N2"/>
    </sheetView>
  </sheetViews>
  <sheetFormatPr defaultColWidth="9" defaultRowHeight="14.25"/>
  <cols>
    <col min="1" max="1" width="4.125" style="3" customWidth="1"/>
    <col min="2" max="2" width="7.49166666666667" style="4" customWidth="1"/>
    <col min="3" max="3" width="4.50833333333333" style="4" customWidth="1"/>
    <col min="4" max="4" width="16.4583333333333" style="5" customWidth="1"/>
    <col min="5" max="5" width="14.375" style="4" customWidth="1"/>
    <col min="6" max="6" width="5.35" style="4" customWidth="1"/>
    <col min="7" max="7" width="6.75" style="4" customWidth="1"/>
    <col min="8" max="8" width="15.25" style="4" customWidth="1"/>
    <col min="9" max="9" width="12.625" style="4" customWidth="1"/>
    <col min="10" max="10" width="18.625" style="6" customWidth="1"/>
    <col min="11" max="11" width="9.14166666666667" style="4" customWidth="1"/>
    <col min="12" max="12" width="7.625" style="4" customWidth="1"/>
    <col min="13" max="13" width="6.5" style="4" customWidth="1"/>
    <col min="14" max="14" width="5.73333333333333" style="4" customWidth="1"/>
    <col min="15" max="16384" width="9" style="4"/>
  </cols>
  <sheetData>
    <row r="1" ht="27" customHeight="1" spans="1:14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="1" customFormat="1" ht="36" spans="1:14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</row>
    <row r="3" s="2" customFormat="1" ht="12" spans="1:14">
      <c r="A3" s="10">
        <v>1</v>
      </c>
      <c r="B3" s="11" t="s">
        <v>15</v>
      </c>
      <c r="C3" s="12" t="s">
        <v>16</v>
      </c>
      <c r="D3" s="13" t="s">
        <v>17</v>
      </c>
      <c r="E3" s="10" t="s">
        <v>18</v>
      </c>
      <c r="F3" s="17">
        <v>112</v>
      </c>
      <c r="G3" s="10" t="s">
        <v>19</v>
      </c>
      <c r="H3" s="18" t="s">
        <v>20</v>
      </c>
      <c r="I3" s="19" t="s">
        <v>21</v>
      </c>
      <c r="J3" s="20" t="s">
        <v>22</v>
      </c>
      <c r="K3" s="21">
        <v>45806</v>
      </c>
      <c r="L3" s="21" t="s">
        <v>23</v>
      </c>
      <c r="M3" s="21" t="s">
        <v>24</v>
      </c>
      <c r="N3" s="10">
        <v>1320</v>
      </c>
    </row>
    <row r="4" s="2" customFormat="1" ht="12" spans="1:14">
      <c r="A4" s="10">
        <v>2</v>
      </c>
      <c r="B4" s="11" t="s">
        <v>25</v>
      </c>
      <c r="C4" s="12" t="s">
        <v>16</v>
      </c>
      <c r="D4" s="14" t="s">
        <v>26</v>
      </c>
      <c r="E4" s="10" t="s">
        <v>18</v>
      </c>
      <c r="F4" s="17">
        <v>112</v>
      </c>
      <c r="G4" s="10" t="s">
        <v>19</v>
      </c>
      <c r="H4" s="18" t="s">
        <v>20</v>
      </c>
      <c r="I4" s="19" t="s">
        <v>21</v>
      </c>
      <c r="J4" s="20" t="s">
        <v>22</v>
      </c>
      <c r="K4" s="21">
        <v>45806</v>
      </c>
      <c r="L4" s="21" t="s">
        <v>23</v>
      </c>
      <c r="M4" s="21" t="s">
        <v>24</v>
      </c>
      <c r="N4" s="10">
        <v>1320</v>
      </c>
    </row>
    <row r="5" s="2" customFormat="1" ht="12" spans="1:14">
      <c r="A5" s="10">
        <v>3</v>
      </c>
      <c r="B5" s="15" t="s">
        <v>27</v>
      </c>
      <c r="C5" s="12" t="s">
        <v>16</v>
      </c>
      <c r="D5" s="15" t="s">
        <v>28</v>
      </c>
      <c r="E5" s="10" t="s">
        <v>18</v>
      </c>
      <c r="F5" s="17">
        <v>112</v>
      </c>
      <c r="G5" s="10" t="s">
        <v>19</v>
      </c>
      <c r="H5" s="18" t="s">
        <v>20</v>
      </c>
      <c r="I5" s="19" t="s">
        <v>21</v>
      </c>
      <c r="J5" s="20" t="s">
        <v>22</v>
      </c>
      <c r="K5" s="21">
        <v>45806</v>
      </c>
      <c r="L5" s="21" t="s">
        <v>23</v>
      </c>
      <c r="M5" s="21" t="s">
        <v>24</v>
      </c>
      <c r="N5" s="10">
        <v>1320</v>
      </c>
    </row>
    <row r="6" s="2" customFormat="1" ht="12" spans="1:14">
      <c r="A6" s="10">
        <v>4</v>
      </c>
      <c r="B6" s="11" t="s">
        <v>29</v>
      </c>
      <c r="C6" s="16" t="s">
        <v>30</v>
      </c>
      <c r="D6" s="11" t="s">
        <v>31</v>
      </c>
      <c r="E6" s="10" t="s">
        <v>18</v>
      </c>
      <c r="F6" s="17">
        <v>112</v>
      </c>
      <c r="G6" s="10" t="s">
        <v>19</v>
      </c>
      <c r="H6" s="18" t="s">
        <v>20</v>
      </c>
      <c r="I6" s="19" t="s">
        <v>21</v>
      </c>
      <c r="J6" s="20" t="s">
        <v>22</v>
      </c>
      <c r="K6" s="21">
        <v>45806</v>
      </c>
      <c r="L6" s="21" t="s">
        <v>23</v>
      </c>
      <c r="M6" s="21" t="s">
        <v>24</v>
      </c>
      <c r="N6" s="10">
        <v>1320</v>
      </c>
    </row>
    <row r="7" s="2" customFormat="1" ht="12" spans="1:14">
      <c r="A7" s="10">
        <v>5</v>
      </c>
      <c r="B7" s="11" t="s">
        <v>32</v>
      </c>
      <c r="C7" s="12" t="s">
        <v>16</v>
      </c>
      <c r="D7" s="14" t="s">
        <v>33</v>
      </c>
      <c r="E7" s="10" t="s">
        <v>18</v>
      </c>
      <c r="F7" s="17">
        <v>112</v>
      </c>
      <c r="G7" s="10" t="s">
        <v>19</v>
      </c>
      <c r="H7" s="18" t="s">
        <v>20</v>
      </c>
      <c r="I7" s="19" t="s">
        <v>21</v>
      </c>
      <c r="J7" s="20" t="s">
        <v>22</v>
      </c>
      <c r="K7" s="21">
        <v>45806</v>
      </c>
      <c r="L7" s="21" t="s">
        <v>23</v>
      </c>
      <c r="M7" s="21" t="s">
        <v>24</v>
      </c>
      <c r="N7" s="10">
        <v>1320</v>
      </c>
    </row>
    <row r="8" s="2" customFormat="1" ht="12" spans="1:14">
      <c r="A8" s="10">
        <v>6</v>
      </c>
      <c r="B8" s="11" t="s">
        <v>34</v>
      </c>
      <c r="C8" s="15" t="s">
        <v>16</v>
      </c>
      <c r="D8" s="11" t="s">
        <v>35</v>
      </c>
      <c r="E8" s="10" t="s">
        <v>18</v>
      </c>
      <c r="F8" s="17">
        <v>112</v>
      </c>
      <c r="G8" s="10" t="s">
        <v>19</v>
      </c>
      <c r="H8" s="18" t="s">
        <v>20</v>
      </c>
      <c r="I8" s="19" t="s">
        <v>21</v>
      </c>
      <c r="J8" s="20" t="s">
        <v>22</v>
      </c>
      <c r="K8" s="21">
        <v>45806</v>
      </c>
      <c r="L8" s="21" t="s">
        <v>23</v>
      </c>
      <c r="M8" s="21" t="s">
        <v>24</v>
      </c>
      <c r="N8" s="10">
        <v>1320</v>
      </c>
    </row>
    <row r="9" s="2" customFormat="1" ht="12" spans="1:14">
      <c r="A9" s="10">
        <v>7</v>
      </c>
      <c r="B9" s="11" t="s">
        <v>36</v>
      </c>
      <c r="C9" s="12" t="s">
        <v>16</v>
      </c>
      <c r="D9" s="14" t="s">
        <v>37</v>
      </c>
      <c r="E9" s="10" t="s">
        <v>18</v>
      </c>
      <c r="F9" s="17">
        <v>112</v>
      </c>
      <c r="G9" s="10" t="s">
        <v>19</v>
      </c>
      <c r="H9" s="18" t="s">
        <v>20</v>
      </c>
      <c r="I9" s="19" t="s">
        <v>21</v>
      </c>
      <c r="J9" s="20" t="s">
        <v>22</v>
      </c>
      <c r="K9" s="21">
        <v>45806</v>
      </c>
      <c r="L9" s="21" t="s">
        <v>23</v>
      </c>
      <c r="M9" s="21" t="s">
        <v>24</v>
      </c>
      <c r="N9" s="10">
        <v>1320</v>
      </c>
    </row>
    <row r="10" s="2" customFormat="1" ht="12" spans="1:14">
      <c r="A10" s="10">
        <v>8</v>
      </c>
      <c r="B10" s="11" t="s">
        <v>38</v>
      </c>
      <c r="C10" s="12" t="s">
        <v>30</v>
      </c>
      <c r="D10" s="11" t="s">
        <v>39</v>
      </c>
      <c r="E10" s="10" t="s">
        <v>18</v>
      </c>
      <c r="F10" s="17">
        <v>112</v>
      </c>
      <c r="G10" s="10" t="s">
        <v>19</v>
      </c>
      <c r="H10" s="18" t="s">
        <v>20</v>
      </c>
      <c r="I10" s="19" t="s">
        <v>21</v>
      </c>
      <c r="J10" s="20" t="s">
        <v>22</v>
      </c>
      <c r="K10" s="21">
        <v>45806</v>
      </c>
      <c r="L10" s="21" t="s">
        <v>23</v>
      </c>
      <c r="M10" s="21" t="s">
        <v>24</v>
      </c>
      <c r="N10" s="10">
        <v>1320</v>
      </c>
    </row>
    <row r="11" s="2" customFormat="1" ht="12" spans="1:14">
      <c r="A11" s="10">
        <v>9</v>
      </c>
      <c r="B11" s="11" t="s">
        <v>40</v>
      </c>
      <c r="C11" s="12" t="s">
        <v>16</v>
      </c>
      <c r="D11" s="14" t="s">
        <v>41</v>
      </c>
      <c r="E11" s="10" t="s">
        <v>18</v>
      </c>
      <c r="F11" s="17">
        <v>112</v>
      </c>
      <c r="G11" s="10" t="s">
        <v>19</v>
      </c>
      <c r="H11" s="18" t="s">
        <v>20</v>
      </c>
      <c r="I11" s="19" t="s">
        <v>21</v>
      </c>
      <c r="J11" s="20" t="s">
        <v>22</v>
      </c>
      <c r="K11" s="21">
        <v>45806</v>
      </c>
      <c r="L11" s="21" t="s">
        <v>23</v>
      </c>
      <c r="M11" s="21" t="s">
        <v>24</v>
      </c>
      <c r="N11" s="10">
        <v>1320</v>
      </c>
    </row>
    <row r="12" s="2" customFormat="1" ht="12" spans="1:14">
      <c r="A12" s="10">
        <v>10</v>
      </c>
      <c r="B12" s="11" t="s">
        <v>42</v>
      </c>
      <c r="C12" s="12" t="s">
        <v>16</v>
      </c>
      <c r="D12" s="14" t="s">
        <v>43</v>
      </c>
      <c r="E12" s="10" t="s">
        <v>18</v>
      </c>
      <c r="F12" s="17">
        <v>112</v>
      </c>
      <c r="G12" s="10" t="s">
        <v>19</v>
      </c>
      <c r="H12" s="18" t="s">
        <v>20</v>
      </c>
      <c r="I12" s="19" t="s">
        <v>21</v>
      </c>
      <c r="J12" s="20" t="s">
        <v>22</v>
      </c>
      <c r="K12" s="21">
        <v>45806</v>
      </c>
      <c r="L12" s="21" t="s">
        <v>23</v>
      </c>
      <c r="M12" s="21" t="s">
        <v>24</v>
      </c>
      <c r="N12" s="10">
        <v>1320</v>
      </c>
    </row>
    <row r="13" s="2" customFormat="1" ht="12" spans="1:14">
      <c r="A13" s="10">
        <v>11</v>
      </c>
      <c r="B13" s="11" t="s">
        <v>44</v>
      </c>
      <c r="C13" s="12" t="s">
        <v>16</v>
      </c>
      <c r="D13" s="14" t="s">
        <v>45</v>
      </c>
      <c r="E13" s="10" t="s">
        <v>18</v>
      </c>
      <c r="F13" s="17">
        <v>112</v>
      </c>
      <c r="G13" s="10" t="s">
        <v>19</v>
      </c>
      <c r="H13" s="18" t="s">
        <v>20</v>
      </c>
      <c r="I13" s="19" t="s">
        <v>21</v>
      </c>
      <c r="J13" s="20" t="s">
        <v>22</v>
      </c>
      <c r="K13" s="21">
        <v>45806</v>
      </c>
      <c r="L13" s="21" t="s">
        <v>23</v>
      </c>
      <c r="M13" s="21" t="s">
        <v>24</v>
      </c>
      <c r="N13" s="10">
        <v>1320</v>
      </c>
    </row>
    <row r="14" s="2" customFormat="1" ht="12" spans="1:14">
      <c r="A14" s="10">
        <v>12</v>
      </c>
      <c r="B14" s="11" t="s">
        <v>46</v>
      </c>
      <c r="C14" s="12" t="s">
        <v>16</v>
      </c>
      <c r="D14" s="14" t="s">
        <v>47</v>
      </c>
      <c r="E14" s="10" t="s">
        <v>18</v>
      </c>
      <c r="F14" s="17">
        <v>112</v>
      </c>
      <c r="G14" s="10" t="s">
        <v>19</v>
      </c>
      <c r="H14" s="18" t="s">
        <v>20</v>
      </c>
      <c r="I14" s="19" t="s">
        <v>21</v>
      </c>
      <c r="J14" s="20" t="s">
        <v>48</v>
      </c>
      <c r="K14" s="21">
        <v>45806</v>
      </c>
      <c r="L14" s="21" t="s">
        <v>23</v>
      </c>
      <c r="M14" s="21" t="s">
        <v>24</v>
      </c>
      <c r="N14" s="10">
        <v>1320</v>
      </c>
    </row>
    <row r="15" s="2" customFormat="1" ht="12" spans="1:14">
      <c r="A15" s="10">
        <v>13</v>
      </c>
      <c r="B15" s="11" t="s">
        <v>49</v>
      </c>
      <c r="C15" s="15" t="s">
        <v>16</v>
      </c>
      <c r="D15" s="11" t="s">
        <v>50</v>
      </c>
      <c r="E15" s="10" t="s">
        <v>18</v>
      </c>
      <c r="F15" s="17">
        <v>112</v>
      </c>
      <c r="G15" s="10" t="s">
        <v>19</v>
      </c>
      <c r="H15" s="18" t="s">
        <v>20</v>
      </c>
      <c r="I15" s="19" t="s">
        <v>21</v>
      </c>
      <c r="J15" s="20" t="s">
        <v>22</v>
      </c>
      <c r="K15" s="21">
        <v>45806</v>
      </c>
      <c r="L15" s="21" t="s">
        <v>23</v>
      </c>
      <c r="M15" s="21" t="s">
        <v>24</v>
      </c>
      <c r="N15" s="10">
        <v>1320</v>
      </c>
    </row>
    <row r="16" s="2" customFormat="1" ht="12" spans="1:14">
      <c r="A16" s="10">
        <v>14</v>
      </c>
      <c r="B16" s="11" t="s">
        <v>51</v>
      </c>
      <c r="C16" s="12" t="s">
        <v>16</v>
      </c>
      <c r="D16" s="14" t="s">
        <v>52</v>
      </c>
      <c r="E16" s="10" t="s">
        <v>18</v>
      </c>
      <c r="F16" s="17">
        <v>112</v>
      </c>
      <c r="G16" s="10" t="s">
        <v>19</v>
      </c>
      <c r="H16" s="18" t="s">
        <v>20</v>
      </c>
      <c r="I16" s="19" t="s">
        <v>21</v>
      </c>
      <c r="J16" s="20" t="s">
        <v>22</v>
      </c>
      <c r="K16" s="21">
        <v>45806</v>
      </c>
      <c r="L16" s="21" t="s">
        <v>23</v>
      </c>
      <c r="M16" s="21" t="s">
        <v>24</v>
      </c>
      <c r="N16" s="10">
        <v>1320</v>
      </c>
    </row>
    <row r="17" s="2" customFormat="1" ht="12" spans="1:14">
      <c r="A17" s="10">
        <v>15</v>
      </c>
      <c r="B17" s="11" t="s">
        <v>53</v>
      </c>
      <c r="C17" s="12" t="s">
        <v>16</v>
      </c>
      <c r="D17" s="11" t="s">
        <v>54</v>
      </c>
      <c r="E17" s="10" t="s">
        <v>18</v>
      </c>
      <c r="F17" s="17">
        <v>112</v>
      </c>
      <c r="G17" s="10" t="s">
        <v>19</v>
      </c>
      <c r="H17" s="18" t="s">
        <v>20</v>
      </c>
      <c r="I17" s="19" t="s">
        <v>21</v>
      </c>
      <c r="J17" s="20" t="s">
        <v>22</v>
      </c>
      <c r="K17" s="21">
        <v>45806</v>
      </c>
      <c r="L17" s="21" t="s">
        <v>23</v>
      </c>
      <c r="M17" s="21" t="s">
        <v>24</v>
      </c>
      <c r="N17" s="10">
        <v>1320</v>
      </c>
    </row>
    <row r="18" s="2" customFormat="1" ht="12" spans="1:14">
      <c r="A18" s="10">
        <v>16</v>
      </c>
      <c r="B18" s="11" t="s">
        <v>55</v>
      </c>
      <c r="C18" s="12" t="s">
        <v>16</v>
      </c>
      <c r="D18" s="14" t="s">
        <v>56</v>
      </c>
      <c r="E18" s="10" t="s">
        <v>18</v>
      </c>
      <c r="F18" s="17">
        <v>112</v>
      </c>
      <c r="G18" s="10" t="s">
        <v>19</v>
      </c>
      <c r="H18" s="18" t="s">
        <v>20</v>
      </c>
      <c r="I18" s="19" t="s">
        <v>21</v>
      </c>
      <c r="J18" s="20" t="s">
        <v>22</v>
      </c>
      <c r="K18" s="21">
        <v>45806</v>
      </c>
      <c r="L18" s="21" t="s">
        <v>23</v>
      </c>
      <c r="M18" s="21" t="s">
        <v>24</v>
      </c>
      <c r="N18" s="10">
        <v>1320</v>
      </c>
    </row>
    <row r="19" s="2" customFormat="1" ht="12" spans="1:14">
      <c r="A19" s="10">
        <v>17</v>
      </c>
      <c r="B19" s="11" t="s">
        <v>57</v>
      </c>
      <c r="C19" s="16" t="s">
        <v>30</v>
      </c>
      <c r="D19" s="14" t="s">
        <v>58</v>
      </c>
      <c r="E19" s="10" t="s">
        <v>18</v>
      </c>
      <c r="F19" s="17">
        <v>112</v>
      </c>
      <c r="G19" s="10" t="s">
        <v>19</v>
      </c>
      <c r="H19" s="18" t="s">
        <v>20</v>
      </c>
      <c r="I19" s="19" t="s">
        <v>21</v>
      </c>
      <c r="J19" s="20" t="s">
        <v>22</v>
      </c>
      <c r="K19" s="21">
        <v>45806</v>
      </c>
      <c r="L19" s="21" t="s">
        <v>23</v>
      </c>
      <c r="M19" s="21" t="s">
        <v>24</v>
      </c>
      <c r="N19" s="10">
        <v>1320</v>
      </c>
    </row>
    <row r="20" s="2" customFormat="1" ht="12" spans="1:14">
      <c r="A20" s="10">
        <v>18</v>
      </c>
      <c r="B20" s="11" t="s">
        <v>59</v>
      </c>
      <c r="C20" s="12" t="s">
        <v>16</v>
      </c>
      <c r="D20" s="14" t="s">
        <v>60</v>
      </c>
      <c r="E20" s="10" t="s">
        <v>18</v>
      </c>
      <c r="F20" s="17">
        <v>112</v>
      </c>
      <c r="G20" s="10" t="s">
        <v>19</v>
      </c>
      <c r="H20" s="18" t="s">
        <v>20</v>
      </c>
      <c r="I20" s="19" t="s">
        <v>21</v>
      </c>
      <c r="J20" s="20" t="s">
        <v>22</v>
      </c>
      <c r="K20" s="21">
        <v>45806</v>
      </c>
      <c r="L20" s="21" t="s">
        <v>23</v>
      </c>
      <c r="M20" s="21" t="s">
        <v>24</v>
      </c>
      <c r="N20" s="10">
        <v>1320</v>
      </c>
    </row>
    <row r="21" s="2" customFormat="1" ht="12" spans="1:14">
      <c r="A21" s="10">
        <v>19</v>
      </c>
      <c r="B21" s="11" t="s">
        <v>61</v>
      </c>
      <c r="C21" s="16" t="s">
        <v>16</v>
      </c>
      <c r="D21" s="11" t="s">
        <v>62</v>
      </c>
      <c r="E21" s="10" t="s">
        <v>18</v>
      </c>
      <c r="F21" s="17">
        <v>112</v>
      </c>
      <c r="G21" s="10" t="s">
        <v>19</v>
      </c>
      <c r="H21" s="18" t="s">
        <v>20</v>
      </c>
      <c r="I21" s="19" t="s">
        <v>21</v>
      </c>
      <c r="J21" s="20" t="s">
        <v>22</v>
      </c>
      <c r="K21" s="21">
        <v>45806</v>
      </c>
      <c r="L21" s="21" t="s">
        <v>23</v>
      </c>
      <c r="M21" s="21" t="s">
        <v>24</v>
      </c>
      <c r="N21" s="10">
        <v>1320</v>
      </c>
    </row>
    <row r="22" s="2" customFormat="1" ht="12" spans="1:14">
      <c r="A22" s="10">
        <v>20</v>
      </c>
      <c r="B22" s="11" t="s">
        <v>63</v>
      </c>
      <c r="C22" s="12" t="s">
        <v>16</v>
      </c>
      <c r="D22" s="14" t="s">
        <v>64</v>
      </c>
      <c r="E22" s="10" t="s">
        <v>18</v>
      </c>
      <c r="F22" s="17">
        <v>112</v>
      </c>
      <c r="G22" s="10" t="s">
        <v>19</v>
      </c>
      <c r="H22" s="18" t="s">
        <v>20</v>
      </c>
      <c r="I22" s="19" t="s">
        <v>21</v>
      </c>
      <c r="J22" s="20" t="s">
        <v>22</v>
      </c>
      <c r="K22" s="21">
        <v>45806</v>
      </c>
      <c r="L22" s="21" t="s">
        <v>23</v>
      </c>
      <c r="M22" s="21" t="s">
        <v>24</v>
      </c>
      <c r="N22" s="10">
        <v>1320</v>
      </c>
    </row>
    <row r="23" s="2" customFormat="1" ht="12" spans="1:14">
      <c r="A23" s="10">
        <v>21</v>
      </c>
      <c r="B23" s="11" t="s">
        <v>65</v>
      </c>
      <c r="C23" s="16" t="s">
        <v>30</v>
      </c>
      <c r="D23" s="11" t="s">
        <v>66</v>
      </c>
      <c r="E23" s="10" t="s">
        <v>18</v>
      </c>
      <c r="F23" s="17">
        <v>112</v>
      </c>
      <c r="G23" s="10" t="s">
        <v>19</v>
      </c>
      <c r="H23" s="18" t="s">
        <v>20</v>
      </c>
      <c r="I23" s="19" t="s">
        <v>21</v>
      </c>
      <c r="J23" s="20" t="s">
        <v>22</v>
      </c>
      <c r="K23" s="21">
        <v>45806</v>
      </c>
      <c r="L23" s="21" t="s">
        <v>23</v>
      </c>
      <c r="M23" s="21" t="s">
        <v>24</v>
      </c>
      <c r="N23" s="10">
        <v>1320</v>
      </c>
    </row>
    <row r="24" s="2" customFormat="1" ht="12" spans="1:14">
      <c r="A24" s="10">
        <v>22</v>
      </c>
      <c r="B24" s="11" t="s">
        <v>67</v>
      </c>
      <c r="C24" s="12" t="s">
        <v>16</v>
      </c>
      <c r="D24" s="14" t="s">
        <v>68</v>
      </c>
      <c r="E24" s="10" t="s">
        <v>18</v>
      </c>
      <c r="F24" s="17">
        <v>112</v>
      </c>
      <c r="G24" s="10" t="s">
        <v>19</v>
      </c>
      <c r="H24" s="18" t="s">
        <v>20</v>
      </c>
      <c r="I24" s="19" t="s">
        <v>21</v>
      </c>
      <c r="J24" s="20" t="s">
        <v>22</v>
      </c>
      <c r="K24" s="21">
        <v>45806</v>
      </c>
      <c r="L24" s="21" t="s">
        <v>23</v>
      </c>
      <c r="M24" s="21" t="s">
        <v>24</v>
      </c>
      <c r="N24" s="10">
        <v>1320</v>
      </c>
    </row>
    <row r="25" s="2" customFormat="1" ht="12" spans="1:14">
      <c r="A25" s="10">
        <v>23</v>
      </c>
      <c r="B25" s="11" t="s">
        <v>69</v>
      </c>
      <c r="C25" s="12" t="s">
        <v>16</v>
      </c>
      <c r="D25" s="11" t="s">
        <v>70</v>
      </c>
      <c r="E25" s="10" t="s">
        <v>18</v>
      </c>
      <c r="F25" s="17">
        <v>112</v>
      </c>
      <c r="G25" s="10" t="s">
        <v>19</v>
      </c>
      <c r="H25" s="18" t="s">
        <v>20</v>
      </c>
      <c r="I25" s="19" t="s">
        <v>21</v>
      </c>
      <c r="J25" s="20" t="s">
        <v>22</v>
      </c>
      <c r="K25" s="21">
        <v>45806</v>
      </c>
      <c r="L25" s="21" t="s">
        <v>23</v>
      </c>
      <c r="M25" s="21" t="s">
        <v>24</v>
      </c>
      <c r="N25" s="10">
        <v>1320</v>
      </c>
    </row>
    <row r="26" s="2" customFormat="1" ht="12" spans="1:14">
      <c r="A26" s="10">
        <v>24</v>
      </c>
      <c r="B26" s="11" t="s">
        <v>71</v>
      </c>
      <c r="C26" s="12" t="s">
        <v>16</v>
      </c>
      <c r="D26" s="14" t="s">
        <v>72</v>
      </c>
      <c r="E26" s="10" t="s">
        <v>18</v>
      </c>
      <c r="F26" s="17">
        <v>112</v>
      </c>
      <c r="G26" s="10" t="s">
        <v>19</v>
      </c>
      <c r="H26" s="18" t="s">
        <v>20</v>
      </c>
      <c r="I26" s="19" t="s">
        <v>21</v>
      </c>
      <c r="J26" s="20" t="s">
        <v>22</v>
      </c>
      <c r="K26" s="21">
        <v>45806</v>
      </c>
      <c r="L26" s="21" t="s">
        <v>23</v>
      </c>
      <c r="M26" s="21" t="s">
        <v>24</v>
      </c>
      <c r="N26" s="10">
        <v>1320</v>
      </c>
    </row>
    <row r="27" s="2" customFormat="1" ht="12" spans="1:14">
      <c r="A27" s="10">
        <v>25</v>
      </c>
      <c r="B27" s="11" t="s">
        <v>73</v>
      </c>
      <c r="C27" s="12" t="s">
        <v>16</v>
      </c>
      <c r="D27" s="11" t="s">
        <v>74</v>
      </c>
      <c r="E27" s="10" t="s">
        <v>18</v>
      </c>
      <c r="F27" s="17">
        <v>112</v>
      </c>
      <c r="G27" s="10" t="s">
        <v>19</v>
      </c>
      <c r="H27" s="18" t="s">
        <v>20</v>
      </c>
      <c r="I27" s="19" t="s">
        <v>21</v>
      </c>
      <c r="J27" s="20" t="s">
        <v>22</v>
      </c>
      <c r="K27" s="21">
        <v>45806</v>
      </c>
      <c r="L27" s="21" t="s">
        <v>23</v>
      </c>
      <c r="M27" s="21" t="s">
        <v>24</v>
      </c>
      <c r="N27" s="10">
        <v>1320</v>
      </c>
    </row>
    <row r="28" s="2" customFormat="1" ht="12" spans="1:14">
      <c r="A28" s="10">
        <v>26</v>
      </c>
      <c r="B28" s="11" t="s">
        <v>75</v>
      </c>
      <c r="C28" s="12" t="s">
        <v>16</v>
      </c>
      <c r="D28" s="14" t="s">
        <v>76</v>
      </c>
      <c r="E28" s="10" t="s">
        <v>18</v>
      </c>
      <c r="F28" s="17">
        <v>112</v>
      </c>
      <c r="G28" s="10" t="s">
        <v>19</v>
      </c>
      <c r="H28" s="18" t="s">
        <v>20</v>
      </c>
      <c r="I28" s="19" t="s">
        <v>21</v>
      </c>
      <c r="J28" s="20" t="s">
        <v>22</v>
      </c>
      <c r="K28" s="21">
        <v>45806</v>
      </c>
      <c r="L28" s="21" t="s">
        <v>23</v>
      </c>
      <c r="M28" s="21" t="s">
        <v>24</v>
      </c>
      <c r="N28" s="10">
        <v>1320</v>
      </c>
    </row>
    <row r="29" s="2" customFormat="1" ht="12" spans="1:14">
      <c r="A29" s="10">
        <v>27</v>
      </c>
      <c r="B29" s="11" t="s">
        <v>77</v>
      </c>
      <c r="C29" s="15" t="s">
        <v>16</v>
      </c>
      <c r="D29" s="14" t="s">
        <v>78</v>
      </c>
      <c r="E29" s="10" t="s">
        <v>18</v>
      </c>
      <c r="F29" s="17">
        <v>112</v>
      </c>
      <c r="G29" s="10" t="s">
        <v>19</v>
      </c>
      <c r="H29" s="18" t="s">
        <v>20</v>
      </c>
      <c r="I29" s="19" t="s">
        <v>21</v>
      </c>
      <c r="J29" s="20" t="s">
        <v>22</v>
      </c>
      <c r="K29" s="21">
        <v>45806</v>
      </c>
      <c r="L29" s="21" t="s">
        <v>23</v>
      </c>
      <c r="M29" s="21" t="s">
        <v>24</v>
      </c>
      <c r="N29" s="10">
        <v>1320</v>
      </c>
    </row>
    <row r="30" s="2" customFormat="1" ht="12" spans="1:14">
      <c r="A30" s="10">
        <v>28</v>
      </c>
      <c r="B30" s="11" t="s">
        <v>79</v>
      </c>
      <c r="C30" s="15" t="s">
        <v>16</v>
      </c>
      <c r="D30" s="14" t="s">
        <v>80</v>
      </c>
      <c r="E30" s="10" t="s">
        <v>18</v>
      </c>
      <c r="F30" s="17">
        <v>112</v>
      </c>
      <c r="G30" s="10" t="s">
        <v>19</v>
      </c>
      <c r="H30" s="18" t="s">
        <v>20</v>
      </c>
      <c r="I30" s="19" t="s">
        <v>21</v>
      </c>
      <c r="J30" s="20" t="s">
        <v>22</v>
      </c>
      <c r="K30" s="21">
        <v>45806</v>
      </c>
      <c r="L30" s="21" t="s">
        <v>23</v>
      </c>
      <c r="M30" s="21" t="s">
        <v>24</v>
      </c>
      <c r="N30" s="10">
        <v>1320</v>
      </c>
    </row>
    <row r="31" s="2" customFormat="1" ht="12" spans="1:14">
      <c r="A31" s="10">
        <v>29</v>
      </c>
      <c r="B31" s="11" t="s">
        <v>81</v>
      </c>
      <c r="C31" s="12" t="s">
        <v>16</v>
      </c>
      <c r="D31" s="14" t="s">
        <v>82</v>
      </c>
      <c r="E31" s="10" t="s">
        <v>18</v>
      </c>
      <c r="F31" s="17">
        <v>112</v>
      </c>
      <c r="G31" s="10" t="s">
        <v>19</v>
      </c>
      <c r="H31" s="18" t="s">
        <v>20</v>
      </c>
      <c r="I31" s="19" t="s">
        <v>21</v>
      </c>
      <c r="J31" s="20" t="s">
        <v>22</v>
      </c>
      <c r="K31" s="21">
        <v>45806</v>
      </c>
      <c r="L31" s="21" t="s">
        <v>23</v>
      </c>
      <c r="M31" s="21" t="s">
        <v>24</v>
      </c>
      <c r="N31" s="10">
        <v>1320</v>
      </c>
    </row>
    <row r="32" s="2" customFormat="1" ht="12" spans="1:14">
      <c r="A32" s="10">
        <v>30</v>
      </c>
      <c r="B32" s="15" t="s">
        <v>83</v>
      </c>
      <c r="C32" s="15" t="s">
        <v>16</v>
      </c>
      <c r="D32" s="14" t="s">
        <v>84</v>
      </c>
      <c r="E32" s="10" t="s">
        <v>18</v>
      </c>
      <c r="F32" s="17">
        <v>112</v>
      </c>
      <c r="G32" s="10" t="s">
        <v>19</v>
      </c>
      <c r="H32" s="18" t="s">
        <v>20</v>
      </c>
      <c r="I32" s="19" t="s">
        <v>21</v>
      </c>
      <c r="J32" s="20" t="s">
        <v>48</v>
      </c>
      <c r="K32" s="21">
        <v>45806</v>
      </c>
      <c r="L32" s="21" t="s">
        <v>23</v>
      </c>
      <c r="M32" s="21" t="s">
        <v>24</v>
      </c>
      <c r="N32" s="10">
        <v>1320</v>
      </c>
    </row>
    <row r="33" s="2" customFormat="1" ht="12" spans="1:14">
      <c r="A33" s="10">
        <v>31</v>
      </c>
      <c r="B33" s="11" t="s">
        <v>85</v>
      </c>
      <c r="C33" s="15" t="s">
        <v>16</v>
      </c>
      <c r="D33" s="11" t="s">
        <v>86</v>
      </c>
      <c r="E33" s="10" t="s">
        <v>18</v>
      </c>
      <c r="F33" s="17">
        <v>112</v>
      </c>
      <c r="G33" s="10" t="s">
        <v>19</v>
      </c>
      <c r="H33" s="18" t="s">
        <v>20</v>
      </c>
      <c r="I33" s="19" t="s">
        <v>21</v>
      </c>
      <c r="J33" s="20" t="s">
        <v>22</v>
      </c>
      <c r="K33" s="21">
        <v>45806</v>
      </c>
      <c r="L33" s="21" t="s">
        <v>23</v>
      </c>
      <c r="M33" s="21" t="s">
        <v>24</v>
      </c>
      <c r="N33" s="10">
        <v>1320</v>
      </c>
    </row>
    <row r="34" s="2" customFormat="1" ht="12" spans="1:14">
      <c r="A34" s="10">
        <v>32</v>
      </c>
      <c r="B34" s="11" t="s">
        <v>87</v>
      </c>
      <c r="C34" s="15" t="s">
        <v>16</v>
      </c>
      <c r="D34" s="14" t="s">
        <v>88</v>
      </c>
      <c r="E34" s="10" t="s">
        <v>18</v>
      </c>
      <c r="F34" s="17">
        <v>112</v>
      </c>
      <c r="G34" s="10" t="s">
        <v>19</v>
      </c>
      <c r="H34" s="18" t="s">
        <v>20</v>
      </c>
      <c r="I34" s="19" t="s">
        <v>21</v>
      </c>
      <c r="J34" s="20" t="s">
        <v>22</v>
      </c>
      <c r="K34" s="21">
        <v>45806</v>
      </c>
      <c r="L34" s="21" t="s">
        <v>23</v>
      </c>
      <c r="M34" s="21" t="s">
        <v>24</v>
      </c>
      <c r="N34" s="10">
        <v>1320</v>
      </c>
    </row>
    <row r="35" s="2" customFormat="1" ht="12" spans="1:14">
      <c r="A35" s="10">
        <v>33</v>
      </c>
      <c r="B35" s="11" t="s">
        <v>89</v>
      </c>
      <c r="C35" s="15" t="s">
        <v>16</v>
      </c>
      <c r="D35" s="14" t="s">
        <v>90</v>
      </c>
      <c r="E35" s="10" t="s">
        <v>18</v>
      </c>
      <c r="F35" s="17">
        <v>112</v>
      </c>
      <c r="G35" s="10" t="s">
        <v>19</v>
      </c>
      <c r="H35" s="18" t="s">
        <v>20</v>
      </c>
      <c r="I35" s="19" t="s">
        <v>21</v>
      </c>
      <c r="J35" s="20" t="s">
        <v>22</v>
      </c>
      <c r="K35" s="21">
        <v>45806</v>
      </c>
      <c r="L35" s="21" t="s">
        <v>23</v>
      </c>
      <c r="M35" s="21" t="s">
        <v>24</v>
      </c>
      <c r="N35" s="10">
        <v>1320</v>
      </c>
    </row>
    <row r="36" s="2" customFormat="1" ht="12" spans="1:14">
      <c r="A36" s="10">
        <v>34</v>
      </c>
      <c r="B36" s="11" t="s">
        <v>91</v>
      </c>
      <c r="C36" s="15" t="s">
        <v>16</v>
      </c>
      <c r="D36" s="11" t="s">
        <v>92</v>
      </c>
      <c r="E36" s="10" t="s">
        <v>18</v>
      </c>
      <c r="F36" s="17">
        <v>112</v>
      </c>
      <c r="G36" s="10" t="s">
        <v>19</v>
      </c>
      <c r="H36" s="18" t="s">
        <v>20</v>
      </c>
      <c r="I36" s="19" t="s">
        <v>21</v>
      </c>
      <c r="J36" s="20" t="s">
        <v>22</v>
      </c>
      <c r="K36" s="21">
        <v>45806</v>
      </c>
      <c r="L36" s="21" t="s">
        <v>23</v>
      </c>
      <c r="M36" s="21" t="s">
        <v>24</v>
      </c>
      <c r="N36" s="10">
        <v>1320</v>
      </c>
    </row>
    <row r="37" s="2" customFormat="1" ht="12" spans="1:14">
      <c r="A37" s="10">
        <v>35</v>
      </c>
      <c r="B37" s="11" t="s">
        <v>93</v>
      </c>
      <c r="C37" s="15" t="s">
        <v>16</v>
      </c>
      <c r="D37" s="14" t="s">
        <v>94</v>
      </c>
      <c r="E37" s="10" t="s">
        <v>18</v>
      </c>
      <c r="F37" s="17">
        <v>112</v>
      </c>
      <c r="G37" s="10" t="s">
        <v>19</v>
      </c>
      <c r="H37" s="18" t="s">
        <v>20</v>
      </c>
      <c r="I37" s="19" t="s">
        <v>21</v>
      </c>
      <c r="J37" s="20" t="s">
        <v>22</v>
      </c>
      <c r="K37" s="21">
        <v>45806</v>
      </c>
      <c r="L37" s="21" t="s">
        <v>23</v>
      </c>
      <c r="M37" s="21" t="s">
        <v>24</v>
      </c>
      <c r="N37" s="10">
        <v>1320</v>
      </c>
    </row>
    <row r="38" s="2" customFormat="1" ht="12" spans="1:14">
      <c r="A38" s="10">
        <v>36</v>
      </c>
      <c r="B38" s="11" t="s">
        <v>95</v>
      </c>
      <c r="C38" s="15" t="s">
        <v>16</v>
      </c>
      <c r="D38" s="14" t="s">
        <v>96</v>
      </c>
      <c r="E38" s="10" t="s">
        <v>18</v>
      </c>
      <c r="F38" s="17">
        <v>112</v>
      </c>
      <c r="G38" s="10" t="s">
        <v>19</v>
      </c>
      <c r="H38" s="18" t="s">
        <v>20</v>
      </c>
      <c r="I38" s="19" t="s">
        <v>21</v>
      </c>
      <c r="J38" s="20" t="s">
        <v>22</v>
      </c>
      <c r="K38" s="21">
        <v>45806</v>
      </c>
      <c r="L38" s="21" t="s">
        <v>23</v>
      </c>
      <c r="M38" s="21" t="s">
        <v>24</v>
      </c>
      <c r="N38" s="10">
        <v>1320</v>
      </c>
    </row>
    <row r="39" s="2" customFormat="1" ht="12" spans="1:14">
      <c r="A39" s="10">
        <v>37</v>
      </c>
      <c r="B39" s="11" t="s">
        <v>97</v>
      </c>
      <c r="C39" s="15" t="s">
        <v>16</v>
      </c>
      <c r="D39" s="14" t="s">
        <v>98</v>
      </c>
      <c r="E39" s="10" t="s">
        <v>18</v>
      </c>
      <c r="F39" s="17">
        <v>112</v>
      </c>
      <c r="G39" s="10" t="s">
        <v>19</v>
      </c>
      <c r="H39" s="18" t="s">
        <v>20</v>
      </c>
      <c r="I39" s="19" t="s">
        <v>21</v>
      </c>
      <c r="J39" s="20" t="s">
        <v>22</v>
      </c>
      <c r="K39" s="21">
        <v>45806</v>
      </c>
      <c r="L39" s="21" t="s">
        <v>23</v>
      </c>
      <c r="M39" s="21" t="s">
        <v>24</v>
      </c>
      <c r="N39" s="10">
        <v>1320</v>
      </c>
    </row>
    <row r="40" s="2" customFormat="1" ht="12" spans="1:14">
      <c r="A40" s="10">
        <v>38</v>
      </c>
      <c r="B40" s="11" t="s">
        <v>99</v>
      </c>
      <c r="C40" s="15" t="s">
        <v>16</v>
      </c>
      <c r="D40" s="14" t="s">
        <v>100</v>
      </c>
      <c r="E40" s="10" t="s">
        <v>18</v>
      </c>
      <c r="F40" s="17">
        <v>112</v>
      </c>
      <c r="G40" s="10" t="s">
        <v>19</v>
      </c>
      <c r="H40" s="18" t="s">
        <v>20</v>
      </c>
      <c r="I40" s="19" t="s">
        <v>21</v>
      </c>
      <c r="J40" s="20" t="s">
        <v>22</v>
      </c>
      <c r="K40" s="21">
        <v>45806</v>
      </c>
      <c r="L40" s="21" t="s">
        <v>23</v>
      </c>
      <c r="M40" s="21" t="s">
        <v>24</v>
      </c>
      <c r="N40" s="10">
        <v>1320</v>
      </c>
    </row>
    <row r="41" s="2" customFormat="1" ht="12" spans="1:14">
      <c r="A41" s="10">
        <v>39</v>
      </c>
      <c r="B41" s="11" t="s">
        <v>101</v>
      </c>
      <c r="C41" s="15" t="s">
        <v>16</v>
      </c>
      <c r="D41" s="14" t="s">
        <v>102</v>
      </c>
      <c r="E41" s="10" t="s">
        <v>18</v>
      </c>
      <c r="F41" s="17">
        <v>112</v>
      </c>
      <c r="G41" s="10" t="s">
        <v>19</v>
      </c>
      <c r="H41" s="18" t="s">
        <v>20</v>
      </c>
      <c r="I41" s="19" t="s">
        <v>21</v>
      </c>
      <c r="J41" s="20" t="s">
        <v>22</v>
      </c>
      <c r="K41" s="21">
        <v>45806</v>
      </c>
      <c r="L41" s="21" t="s">
        <v>23</v>
      </c>
      <c r="M41" s="21" t="s">
        <v>24</v>
      </c>
      <c r="N41" s="10">
        <v>1320</v>
      </c>
    </row>
    <row r="42" s="2" customFormat="1" ht="12" spans="1:14">
      <c r="A42" s="10">
        <v>40</v>
      </c>
      <c r="B42" s="11" t="s">
        <v>103</v>
      </c>
      <c r="C42" s="15" t="s">
        <v>16</v>
      </c>
      <c r="D42" s="11" t="s">
        <v>104</v>
      </c>
      <c r="E42" s="10" t="s">
        <v>18</v>
      </c>
      <c r="F42" s="17">
        <v>112</v>
      </c>
      <c r="G42" s="10" t="s">
        <v>19</v>
      </c>
      <c r="H42" s="18" t="s">
        <v>20</v>
      </c>
      <c r="I42" s="19" t="s">
        <v>21</v>
      </c>
      <c r="J42" s="20" t="s">
        <v>22</v>
      </c>
      <c r="K42" s="21">
        <v>45806</v>
      </c>
      <c r="L42" s="21" t="s">
        <v>23</v>
      </c>
      <c r="M42" s="21" t="s">
        <v>24</v>
      </c>
      <c r="N42" s="10">
        <v>1320</v>
      </c>
    </row>
  </sheetData>
  <mergeCells count="1">
    <mergeCell ref="A1:N1"/>
  </mergeCells>
  <conditionalFormatting sqref="D9">
    <cfRule type="duplicateValues" dxfId="0" priority="6"/>
  </conditionalFormatting>
  <conditionalFormatting sqref="B15">
    <cfRule type="duplicateValues" dxfId="0" priority="1"/>
  </conditionalFormatting>
  <conditionalFormatting sqref="B3:B14 B16:B42">
    <cfRule type="duplicateValues" dxfId="0" priority="2"/>
  </conditionalFormatting>
  <pageMargins left="0.275" right="0.118055555555556" top="0.472222222222222" bottom="0.196527777777778" header="0.354166666666667" footer="0.0784722222222222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2020-05-28T09:15:00Z</dcterms:created>
  <cp:lastPrinted>2021-09-12T15:22:00Z</cp:lastPrinted>
  <dcterms:modified xsi:type="dcterms:W3CDTF">2025-12-19T13:46:53Z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